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25" windowWidth="12765" windowHeight="5595"/>
  </bookViews>
  <sheets>
    <sheet name="Sheet1" sheetId="1" r:id="rId1"/>
    <sheet name="Sheet2" sheetId="2" r:id="rId2"/>
    <sheet name="Sheet3" sheetId="3" r:id="rId3"/>
  </sheets>
  <definedNames>
    <definedName name="_xlnm._FilterDatabase" localSheetId="0" hidden="1">Sheet1!$J$1:$J$119</definedName>
  </definedNames>
  <calcPr calcId="125725"/>
</workbook>
</file>

<file path=xl/sharedStrings.xml><?xml version="1.0" encoding="utf-8"?>
<sst xmlns="http://schemas.openxmlformats.org/spreadsheetml/2006/main" count="1398" uniqueCount="526">
  <si>
    <t>序号</t>
  </si>
  <si>
    <t>标称生产企业名称</t>
  </si>
  <si>
    <t>标称生产企业地址</t>
  </si>
  <si>
    <t>食品名称</t>
  </si>
  <si>
    <t>规格型号</t>
  </si>
  <si>
    <t>检验机构</t>
  </si>
  <si>
    <t>备注</t>
  </si>
  <si>
    <t>食品监督抽检合格产品信息</t>
    <phoneticPr fontId="5" type="noConversion"/>
  </si>
  <si>
    <t>被抽样单位所在省份</t>
    <phoneticPr fontId="5" type="noConversion"/>
  </si>
  <si>
    <t>抽样编号</t>
    <phoneticPr fontId="5" type="noConversion"/>
  </si>
  <si>
    <t>分类</t>
    <phoneticPr fontId="5" type="noConversion"/>
  </si>
  <si>
    <t>公告号</t>
    <phoneticPr fontId="5" type="noConversion"/>
  </si>
  <si>
    <t>公告日期</t>
    <phoneticPr fontId="5" type="noConversion"/>
  </si>
  <si>
    <t>任务来源/项目名称</t>
    <phoneticPr fontId="5" type="noConversion"/>
  </si>
  <si>
    <t>被抽样单位名称</t>
    <phoneticPr fontId="5" type="noConversion"/>
  </si>
  <si>
    <t>生产日期
/批号</t>
    <phoneticPr fontId="8" type="noConversion"/>
  </si>
  <si>
    <t xml:space="preserve">附件3 </t>
    <phoneticPr fontId="5" type="noConversion"/>
  </si>
  <si>
    <t>宝鸡市食品药品检验检测中心</t>
    <phoneticPr fontId="53" type="noConversion"/>
  </si>
  <si>
    <t>宝鸡市市场监督管理局</t>
    <phoneticPr fontId="8" type="noConversion"/>
  </si>
  <si>
    <t>宝鸡市市场监督管理局</t>
  </si>
  <si>
    <t>宝鸡市食品药品检验检测中心</t>
  </si>
  <si>
    <t>陕西瑞旗食品有限公司</t>
    <phoneticPr fontId="53" type="noConversion"/>
  </si>
  <si>
    <t>宝鸡市金台区宝平路99号（金河工业园）</t>
    <phoneticPr fontId="53" type="noConversion"/>
  </si>
  <si>
    <t>陕西</t>
    <phoneticPr fontId="53" type="noConversion"/>
  </si>
  <si>
    <t>黄油千层麻花（黑芝麻咸香味）（糕点）</t>
    <phoneticPr fontId="53" type="noConversion"/>
  </si>
  <si>
    <t>245克（24.5克✕10袋）/袋</t>
    <phoneticPr fontId="53" type="noConversion"/>
  </si>
  <si>
    <t>2026-03-31</t>
    <phoneticPr fontId="53" type="noConversion"/>
  </si>
  <si>
    <t>糕点</t>
    <phoneticPr fontId="53" type="noConversion"/>
  </si>
  <si>
    <t>生产
环节</t>
    <phoneticPr fontId="8" type="noConversion"/>
  </si>
  <si>
    <t>DBJ26610300761931690</t>
    <phoneticPr fontId="53" type="noConversion"/>
  </si>
  <si>
    <t>西安聚香园食品有限公司</t>
    <phoneticPr fontId="53" type="noConversion"/>
  </si>
  <si>
    <t>陕西省西咸新区沣西新城马王镇王马路3号</t>
    <phoneticPr fontId="53" type="noConversion"/>
  </si>
  <si>
    <t>宝鸡市高新区新超美佳超市</t>
    <phoneticPr fontId="53" type="noConversion"/>
  </si>
  <si>
    <t>陕西</t>
    <phoneticPr fontId="53" type="noConversion"/>
  </si>
  <si>
    <t>老面包</t>
    <phoneticPr fontId="53" type="noConversion"/>
  </si>
  <si>
    <t>300克/袋</t>
    <phoneticPr fontId="53" type="noConversion"/>
  </si>
  <si>
    <t>2026-05-14</t>
    <phoneticPr fontId="53" type="noConversion"/>
  </si>
  <si>
    <t>糕点</t>
    <phoneticPr fontId="53" type="noConversion"/>
  </si>
  <si>
    <t>DBJ26610300761931691</t>
    <phoneticPr fontId="53" type="noConversion"/>
  </si>
  <si>
    <t>蚌埠市乐华食品厂</t>
    <phoneticPr fontId="53" type="noConversion"/>
  </si>
  <si>
    <t>安徽省蚌埠市淮上区吴小街镇中恒产业园11号楼2楼</t>
    <phoneticPr fontId="53" type="noConversion"/>
  </si>
  <si>
    <t>宝鸡市高新区新超美佳超市</t>
    <phoneticPr fontId="53" type="noConversion"/>
  </si>
  <si>
    <t>陕西</t>
    <phoneticPr fontId="53" type="noConversion"/>
  </si>
  <si>
    <t>全麦切片面包</t>
    <phoneticPr fontId="53" type="noConversion"/>
  </si>
  <si>
    <t>380克/袋</t>
    <phoneticPr fontId="53" type="noConversion"/>
  </si>
  <si>
    <t>2026-05-04</t>
    <phoneticPr fontId="53" type="noConversion"/>
  </si>
  <si>
    <t>DBJ26610300761931692</t>
    <phoneticPr fontId="53" type="noConversion"/>
  </si>
  <si>
    <t>河南御味园食品有限公司</t>
    <phoneticPr fontId="53" type="noConversion"/>
  </si>
  <si>
    <t>永城市经济技术开发区柏山路西168号</t>
    <phoneticPr fontId="53" type="noConversion"/>
  </si>
  <si>
    <t>陕西</t>
    <phoneticPr fontId="53" type="noConversion"/>
  </si>
  <si>
    <t>无蔗糖手撕面包</t>
    <phoneticPr fontId="53" type="noConversion"/>
  </si>
  <si>
    <t>400g/袋</t>
    <phoneticPr fontId="53" type="noConversion"/>
  </si>
  <si>
    <t>2026-05-07</t>
    <phoneticPr fontId="53" type="noConversion"/>
  </si>
  <si>
    <t>糕点</t>
    <phoneticPr fontId="53" type="noConversion"/>
  </si>
  <si>
    <t>DBJ26610300761931693</t>
    <phoneticPr fontId="53" type="noConversion"/>
  </si>
  <si>
    <t>河南御味园食品有限公司</t>
    <phoneticPr fontId="53" type="noConversion"/>
  </si>
  <si>
    <t>永城市经济技术开发区柏山路西168号</t>
    <phoneticPr fontId="53" type="noConversion"/>
  </si>
  <si>
    <t>宝鸡市高新区新超美佳超市</t>
    <phoneticPr fontId="53" type="noConversion"/>
  </si>
  <si>
    <t>无蔗糖红豆餐包</t>
    <phoneticPr fontId="53" type="noConversion"/>
  </si>
  <si>
    <t>2026-05-10</t>
    <phoneticPr fontId="53" type="noConversion"/>
  </si>
  <si>
    <t>廊坊百花蜂产品有限公司</t>
    <phoneticPr fontId="53" type="noConversion"/>
  </si>
  <si>
    <t>河北省廊坊市廊坊开发区金源东道2号</t>
    <phoneticPr fontId="53" type="noConversion"/>
  </si>
  <si>
    <t>枣花蜂蜜</t>
    <phoneticPr fontId="53" type="noConversion"/>
  </si>
  <si>
    <t>550克/瓶</t>
    <phoneticPr fontId="53" type="noConversion"/>
  </si>
  <si>
    <t>2025-12-18</t>
    <phoneticPr fontId="53" type="noConversion"/>
  </si>
  <si>
    <t>蜂产品</t>
    <phoneticPr fontId="53" type="noConversion"/>
  </si>
  <si>
    <t>DBJ26610300761931297</t>
    <phoneticPr fontId="53" type="noConversion"/>
  </si>
  <si>
    <t>安徽佳谷豆食品有限公司</t>
    <phoneticPr fontId="53" type="noConversion"/>
  </si>
  <si>
    <t>安徽省芜湖市鸠江区官陡街道南阳路136号</t>
    <phoneticPr fontId="53" type="noConversion"/>
  </si>
  <si>
    <t>切片年糕</t>
    <phoneticPr fontId="53" type="noConversion"/>
  </si>
  <si>
    <t>2026-03-12</t>
    <phoneticPr fontId="53" type="noConversion"/>
  </si>
  <si>
    <t>粮食加工品</t>
    <phoneticPr fontId="53" type="noConversion"/>
  </si>
  <si>
    <t>陕西一品万里茶业有限公司</t>
    <phoneticPr fontId="53" type="noConversion"/>
  </si>
  <si>
    <t>陕西省宝鸡市凤翔区城关镇豆腐村12组</t>
    <phoneticPr fontId="53" type="noConversion"/>
  </si>
  <si>
    <t>凤翔县宏耀购物广场</t>
    <phoneticPr fontId="53" type="noConversion"/>
  </si>
  <si>
    <t>金骏眉</t>
    <phoneticPr fontId="53" type="noConversion"/>
  </si>
  <si>
    <t>150克/盒</t>
    <phoneticPr fontId="53" type="noConversion"/>
  </si>
  <si>
    <t>2025-12-21</t>
    <phoneticPr fontId="53" type="noConversion"/>
  </si>
  <si>
    <t>茶叶及相关制品</t>
    <phoneticPr fontId="53" type="noConversion"/>
  </si>
  <si>
    <t>DBJ26610300761931298</t>
    <phoneticPr fontId="53" type="noConversion"/>
  </si>
  <si>
    <t>芜湖加瑞食品有限公司</t>
    <phoneticPr fontId="53" type="noConversion"/>
  </si>
  <si>
    <t>安徽省芜湖市繁昌经济开发区</t>
    <phoneticPr fontId="53" type="noConversion"/>
  </si>
  <si>
    <t>千阳县新乐万家购物广场</t>
    <phoneticPr fontId="53" type="noConversion"/>
  </si>
  <si>
    <t>400克/包</t>
    <phoneticPr fontId="53" type="noConversion"/>
  </si>
  <si>
    <t>2026-01-13</t>
    <phoneticPr fontId="53" type="noConversion"/>
  </si>
  <si>
    <t>郑州市源之慧食品有限公司</t>
    <phoneticPr fontId="53" type="noConversion"/>
  </si>
  <si>
    <t>河南省郑州市登封市卢店街道杨岗村616号</t>
    <phoneticPr fontId="53" type="noConversion"/>
  </si>
  <si>
    <t>香辣小螃蟹（香辣味）</t>
    <phoneticPr fontId="53" type="noConversion"/>
  </si>
  <si>
    <t>180克/瓶</t>
    <phoneticPr fontId="53" type="noConversion"/>
  </si>
  <si>
    <t>2026-01-01</t>
    <phoneticPr fontId="53" type="noConversion"/>
  </si>
  <si>
    <t>水产制品</t>
    <phoneticPr fontId="53" type="noConversion"/>
  </si>
  <si>
    <t>DBJ26610300761931040</t>
    <phoneticPr fontId="53" type="noConversion"/>
  </si>
  <si>
    <t>河北华统食品有限公司</t>
    <phoneticPr fontId="53" type="noConversion"/>
  </si>
  <si>
    <t>河北省邢台市隆尧县华龙路中段</t>
    <phoneticPr fontId="53" type="noConversion"/>
  </si>
  <si>
    <t>饸饹面（半干面）</t>
    <phoneticPr fontId="53" type="noConversion"/>
  </si>
  <si>
    <t>400克/袋</t>
    <phoneticPr fontId="53" type="noConversion"/>
  </si>
  <si>
    <t>2026-04-01</t>
    <phoneticPr fontId="53" type="noConversion"/>
  </si>
  <si>
    <t>DBJ26610300761931670</t>
    <phoneticPr fontId="53" type="noConversion"/>
  </si>
  <si>
    <t>西安尚五味食品有限公司</t>
    <phoneticPr fontId="53" type="noConversion"/>
  </si>
  <si>
    <t>陕西省西安市鄠邑区沣京工业园沣四路8号</t>
    <phoneticPr fontId="53" type="noConversion"/>
  </si>
  <si>
    <t>土豆淀粉（食用马铃薯淀粉）</t>
    <phoneticPr fontId="53" type="noConversion"/>
  </si>
  <si>
    <t>200克/袋</t>
    <phoneticPr fontId="53" type="noConversion"/>
  </si>
  <si>
    <t>2025-12-26</t>
    <phoneticPr fontId="53" type="noConversion"/>
  </si>
  <si>
    <t>淀粉及淀粉制品</t>
    <phoneticPr fontId="53" type="noConversion"/>
  </si>
  <si>
    <t>DBJ26610300761931041</t>
    <phoneticPr fontId="53" type="noConversion"/>
  </si>
  <si>
    <t>荞麦面（半干面）</t>
    <phoneticPr fontId="53" type="noConversion"/>
  </si>
  <si>
    <t>DBJ26610300761931325</t>
    <phoneticPr fontId="53" type="noConversion"/>
  </si>
  <si>
    <t>益海嘉里（兴平）食品工业有限公司</t>
    <phoneticPr fontId="53" type="noConversion"/>
  </si>
  <si>
    <t>陕西省咸阳市兴平市食品工业园</t>
    <phoneticPr fontId="53" type="noConversion"/>
  </si>
  <si>
    <t>精炼一级菜籽油</t>
    <phoneticPr fontId="53" type="noConversion"/>
  </si>
  <si>
    <t>1.8升/瓶</t>
    <phoneticPr fontId="53" type="noConversion"/>
  </si>
  <si>
    <t>2025-10-13</t>
    <phoneticPr fontId="53" type="noConversion"/>
  </si>
  <si>
    <t>食用油、油脂及其制品</t>
    <phoneticPr fontId="53" type="noConversion"/>
  </si>
  <si>
    <t>DBJ26610300761931564</t>
    <phoneticPr fontId="53" type="noConversion"/>
  </si>
  <si>
    <t>山东虎家食品有限公司</t>
    <phoneticPr fontId="53" type="noConversion"/>
  </si>
  <si>
    <t>山东省德州市天衢新区新区服务管理办公室北外环以南崇德十一大道以东食品产业园3-4车间</t>
    <phoneticPr fontId="53" type="noConversion"/>
  </si>
  <si>
    <t>宝鸡市老实人商贸有限责任公司千阳分公司</t>
    <phoneticPr fontId="53" type="noConversion"/>
  </si>
  <si>
    <t>猪肉梅干菜锅盔（原味）</t>
    <phoneticPr fontId="53" type="noConversion"/>
  </si>
  <si>
    <t>450g/袋</t>
    <phoneticPr fontId="53" type="noConversion"/>
  </si>
  <si>
    <t>2026-02-25</t>
    <phoneticPr fontId="53" type="noConversion"/>
  </si>
  <si>
    <t>速冻食品</t>
    <phoneticPr fontId="53" type="noConversion"/>
  </si>
  <si>
    <t>DBJ26610300761931566</t>
    <phoneticPr fontId="53" type="noConversion"/>
  </si>
  <si>
    <t>嵊州越鲜食品有限公司</t>
    <phoneticPr fontId="53" type="noConversion"/>
  </si>
  <si>
    <t>浙江省绍兴市嵊州市浦口街道三博路58号2号楼</t>
    <phoneticPr fontId="53" type="noConversion"/>
  </si>
  <si>
    <t>老面青菜小笼包</t>
    <phoneticPr fontId="53" type="noConversion"/>
  </si>
  <si>
    <t>500g/袋</t>
    <phoneticPr fontId="53" type="noConversion"/>
  </si>
  <si>
    <t>2026-01-25</t>
    <phoneticPr fontId="53" type="noConversion"/>
  </si>
  <si>
    <t>DBJ26610300761931567</t>
    <phoneticPr fontId="53" type="noConversion"/>
  </si>
  <si>
    <t>苏州金粮地食品有限公司</t>
    <phoneticPr fontId="53" type="noConversion"/>
  </si>
  <si>
    <t>太仓市娄东街道宣公东路29号2幢</t>
    <phoneticPr fontId="53" type="noConversion"/>
  </si>
  <si>
    <t>香菜饼</t>
    <phoneticPr fontId="53" type="noConversion"/>
  </si>
  <si>
    <t>400克（5片）/袋</t>
    <phoneticPr fontId="53" type="noConversion"/>
  </si>
  <si>
    <t>2026-01-04</t>
    <phoneticPr fontId="53" type="noConversion"/>
  </si>
  <si>
    <t>DBJ26610300761931570</t>
    <phoneticPr fontId="53" type="noConversion"/>
  </si>
  <si>
    <t>郑州全新食品有限公司</t>
    <phoneticPr fontId="53" type="noConversion"/>
  </si>
  <si>
    <t>郑州市综合投资区长兴路28号</t>
    <phoneticPr fontId="53" type="noConversion"/>
  </si>
  <si>
    <t>杭州风味发面小笼包</t>
    <phoneticPr fontId="53" type="noConversion"/>
  </si>
  <si>
    <t>2026-04-16</t>
    <phoneticPr fontId="53" type="noConversion"/>
  </si>
  <si>
    <t>DBJ26610300761931299</t>
    <phoneticPr fontId="53" type="noConversion"/>
  </si>
  <si>
    <t>2026-04-28</t>
    <phoneticPr fontId="53" type="noConversion"/>
  </si>
  <si>
    <t>DBJ26610300761933325</t>
    <phoneticPr fontId="53" type="noConversion"/>
  </si>
  <si>
    <t>杭州富阳千禧笋厂</t>
    <phoneticPr fontId="53" type="noConversion"/>
  </si>
  <si>
    <t>浙江省杭州市富阳区永昌镇唐昌村青山</t>
    <phoneticPr fontId="53" type="noConversion"/>
  </si>
  <si>
    <t>玉兰笋尖</t>
    <phoneticPr fontId="53" type="noConversion"/>
  </si>
  <si>
    <t>250克/袋</t>
    <phoneticPr fontId="53" type="noConversion"/>
  </si>
  <si>
    <t>2026-04-07</t>
    <phoneticPr fontId="53" type="noConversion"/>
  </si>
  <si>
    <t>罐头</t>
    <phoneticPr fontId="53" type="noConversion"/>
  </si>
  <si>
    <t>DBJ26610300761931300</t>
    <phoneticPr fontId="53" type="noConversion"/>
  </si>
  <si>
    <t>火锅年糕</t>
    <phoneticPr fontId="53" type="noConversion"/>
  </si>
  <si>
    <t>2026-05-14</t>
    <phoneticPr fontId="53" type="noConversion"/>
  </si>
  <si>
    <t>DBJ26610300761931851</t>
    <phoneticPr fontId="53" type="noConversion"/>
  </si>
  <si>
    <t>贵阳南明春梅酿造有限公司</t>
    <phoneticPr fontId="53" type="noConversion"/>
  </si>
  <si>
    <t>贵州省贵阳市南明区龙洞堡龙水路7号</t>
    <phoneticPr fontId="53" type="noConversion"/>
  </si>
  <si>
    <t>红油腐乳</t>
    <phoneticPr fontId="53" type="noConversion"/>
  </si>
  <si>
    <t>260g/瓶</t>
    <phoneticPr fontId="53" type="noConversion"/>
  </si>
  <si>
    <t>2026-04-09</t>
    <phoneticPr fontId="53" type="noConversion"/>
  </si>
  <si>
    <t>豆制品</t>
    <phoneticPr fontId="53" type="noConversion"/>
  </si>
  <si>
    <t>DBJ26610300761931850</t>
    <phoneticPr fontId="53" type="noConversion"/>
  </si>
  <si>
    <t>北京忠和（玉田）生物食品有限公司</t>
    <phoneticPr fontId="53" type="noConversion"/>
  </si>
  <si>
    <t>河北省唐山市玉田县河北唐山国家农业科技园区二号路东侧六街北侧</t>
    <phoneticPr fontId="53" type="noConversion"/>
  </si>
  <si>
    <t>大块腐乳</t>
    <phoneticPr fontId="53" type="noConversion"/>
  </si>
  <si>
    <t>300克/瓶</t>
    <phoneticPr fontId="53" type="noConversion"/>
  </si>
  <si>
    <t>2026-01-24</t>
    <phoneticPr fontId="53" type="noConversion"/>
  </si>
  <si>
    <t>DBJ26610300761931319</t>
    <phoneticPr fontId="53" type="noConversion"/>
  </si>
  <si>
    <t>嘉里粮油(天津)有限公司</t>
    <phoneticPr fontId="53" type="noConversion"/>
  </si>
  <si>
    <t>天津自贸试验区(天津港保税区)津滨大道95号</t>
    <phoneticPr fontId="53" type="noConversion"/>
  </si>
  <si>
    <t>欧丽薇兰橄榄油</t>
    <phoneticPr fontId="53" type="noConversion"/>
  </si>
  <si>
    <t>1.6L/瓶</t>
    <phoneticPr fontId="53" type="noConversion"/>
  </si>
  <si>
    <t>2025-10-31</t>
    <phoneticPr fontId="53" type="noConversion"/>
  </si>
  <si>
    <t>山东和家盛宴食品有限公司</t>
    <phoneticPr fontId="53" type="noConversion"/>
  </si>
  <si>
    <t>山东省德州市乐陵市洁能东路508号</t>
    <phoneticPr fontId="53" type="noConversion"/>
  </si>
  <si>
    <t>陕西大森隆运商贸有限公司</t>
    <phoneticPr fontId="53" type="noConversion"/>
  </si>
  <si>
    <t>松茸鲜复合调味料</t>
    <phoneticPr fontId="53" type="noConversion"/>
  </si>
  <si>
    <t>100克/瓶</t>
    <phoneticPr fontId="53" type="noConversion"/>
  </si>
  <si>
    <t>2026-02-06</t>
    <phoneticPr fontId="53" type="noConversion"/>
  </si>
  <si>
    <t>调味品</t>
    <phoneticPr fontId="53" type="noConversion"/>
  </si>
  <si>
    <t>DBJ26610300761931349</t>
    <phoneticPr fontId="53" type="noConversion"/>
  </si>
  <si>
    <t>临沂新程金锣肉制品集团有限公司</t>
    <phoneticPr fontId="53" type="noConversion"/>
  </si>
  <si>
    <t>临沂市兰山区金锣科技园</t>
    <phoneticPr fontId="53" type="noConversion"/>
  </si>
  <si>
    <t>精制猪油</t>
    <phoneticPr fontId="53" type="noConversion"/>
  </si>
  <si>
    <t>500g/瓶</t>
    <phoneticPr fontId="53" type="noConversion"/>
  </si>
  <si>
    <t>2026-03-19</t>
    <phoneticPr fontId="53" type="noConversion"/>
  </si>
  <si>
    <t>DBJ26610300761931671</t>
    <phoneticPr fontId="53" type="noConversion"/>
  </si>
  <si>
    <t>青州市恒宇食品厂</t>
    <phoneticPr fontId="53" type="noConversion"/>
  </si>
  <si>
    <t>青州市云门山街道办事处魏河社区</t>
    <phoneticPr fontId="53" type="noConversion"/>
  </si>
  <si>
    <t>食用玉米淀粉</t>
    <phoneticPr fontId="53" type="noConversion"/>
  </si>
  <si>
    <t>2025-09-08</t>
    <phoneticPr fontId="53" type="noConversion"/>
  </si>
  <si>
    <t>DBJ26610300761931868</t>
    <phoneticPr fontId="53" type="noConversion"/>
  </si>
  <si>
    <t>平昌匠世家食品有限公司</t>
    <phoneticPr fontId="53" type="noConversion"/>
  </si>
  <si>
    <t>四川省巴中市平昌县经济开发区金宝食品饮料产业园4号厂房一、二楼</t>
    <phoneticPr fontId="53" type="noConversion"/>
  </si>
  <si>
    <t>五香豆干</t>
    <phoneticPr fontId="53" type="noConversion"/>
  </si>
  <si>
    <t>200g/袋</t>
    <phoneticPr fontId="53" type="noConversion"/>
  </si>
  <si>
    <t>2026-01-17</t>
    <phoneticPr fontId="53" type="noConversion"/>
  </si>
  <si>
    <t>DBJ26610300761931306</t>
    <phoneticPr fontId="53" type="noConversion"/>
  </si>
  <si>
    <t>安庆信诺食品有限公司</t>
    <phoneticPr fontId="53" type="noConversion"/>
  </si>
  <si>
    <t>安庆市潜山市痘姆乡求知村</t>
    <phoneticPr fontId="53" type="noConversion"/>
  </si>
  <si>
    <t>2026-03-01</t>
    <phoneticPr fontId="53" type="noConversion"/>
  </si>
  <si>
    <t>DBJ26610300761931397</t>
    <phoneticPr fontId="53" type="noConversion"/>
  </si>
  <si>
    <t>广东绿活食品有限公司</t>
    <phoneticPr fontId="53" type="noConversion"/>
  </si>
  <si>
    <t>普宁市里湖镇冷美村238国道南侧</t>
    <phoneticPr fontId="53" type="noConversion"/>
  </si>
  <si>
    <t>厚切牛肉粒（香辣味）</t>
    <phoneticPr fontId="53" type="noConversion"/>
  </si>
  <si>
    <t>191克/盒</t>
    <phoneticPr fontId="53" type="noConversion"/>
  </si>
  <si>
    <t>2026-03-06</t>
    <phoneticPr fontId="53" type="noConversion"/>
  </si>
  <si>
    <t>肉制品</t>
    <phoneticPr fontId="53" type="noConversion"/>
  </si>
  <si>
    <t>DBJ26610300761931396</t>
    <phoneticPr fontId="53" type="noConversion"/>
  </si>
  <si>
    <t>广东普天食品有限公司</t>
    <phoneticPr fontId="53" type="noConversion"/>
  </si>
  <si>
    <t>揭阳市普侨区石南工业区（石南公路东侧）</t>
    <phoneticPr fontId="53" type="noConversion"/>
  </si>
  <si>
    <t>牛肉粒（五香味）</t>
    <phoneticPr fontId="53" type="noConversion"/>
  </si>
  <si>
    <t>东山腾新食品有限公司</t>
    <phoneticPr fontId="53" type="noConversion"/>
  </si>
  <si>
    <t>东山县西埔镇英雄路1号</t>
    <phoneticPr fontId="53" type="noConversion"/>
  </si>
  <si>
    <t>陇县好又多商贸有限责任公司</t>
    <phoneticPr fontId="53" type="noConversion"/>
  </si>
  <si>
    <t>鱼豆腐</t>
    <phoneticPr fontId="53" type="noConversion"/>
  </si>
  <si>
    <t>2026-01-11</t>
    <phoneticPr fontId="53" type="noConversion"/>
  </si>
  <si>
    <t>福建长恒食品有限公司</t>
    <phoneticPr fontId="53" type="noConversion"/>
  </si>
  <si>
    <t>福建省福州市连江县琯头镇阳岐村新舟路66号</t>
    <phoneticPr fontId="53" type="noConversion"/>
  </si>
  <si>
    <t>包心鱼丸</t>
    <phoneticPr fontId="53" type="noConversion"/>
  </si>
  <si>
    <t>2026-01-07</t>
    <phoneticPr fontId="53" type="noConversion"/>
  </si>
  <si>
    <t>DBJ26610300761931560</t>
    <phoneticPr fontId="53" type="noConversion"/>
  </si>
  <si>
    <t>思念食品（河南）有限公司</t>
    <phoneticPr fontId="53" type="noConversion"/>
  </si>
  <si>
    <t>郑州市惠济区英才街15号</t>
    <phoneticPr fontId="53" type="noConversion"/>
  </si>
  <si>
    <t>老上海风味葱油饼</t>
    <phoneticPr fontId="53" type="noConversion"/>
  </si>
  <si>
    <t>270克/袋</t>
    <phoneticPr fontId="53" type="noConversion"/>
  </si>
  <si>
    <t>2026-03-11</t>
    <phoneticPr fontId="53" type="noConversion"/>
  </si>
  <si>
    <t>DBJ26610300761931328</t>
    <phoneticPr fontId="53" type="noConversion"/>
  </si>
  <si>
    <t>眉县首善镇福一佳购物广场</t>
    <phoneticPr fontId="53" type="noConversion"/>
  </si>
  <si>
    <t>大豆油</t>
    <phoneticPr fontId="53" type="noConversion"/>
  </si>
  <si>
    <t>5升/瓶</t>
    <phoneticPr fontId="53" type="noConversion"/>
  </si>
  <si>
    <t>DBJ26610300761931367</t>
    <phoneticPr fontId="53" type="noConversion"/>
  </si>
  <si>
    <t>安徽香松自然调味品有限公司</t>
    <phoneticPr fontId="53" type="noConversion"/>
  </si>
  <si>
    <t>安徽省宣城市郎溪县郎溪经济开发区分流西路6-7号厂房</t>
    <phoneticPr fontId="53" type="noConversion"/>
  </si>
  <si>
    <t>松茸鲜调味料</t>
    <phoneticPr fontId="53" type="noConversion"/>
  </si>
  <si>
    <t>180克/袋</t>
    <phoneticPr fontId="53" type="noConversion"/>
  </si>
  <si>
    <t>2026-02-09</t>
    <phoneticPr fontId="53" type="noConversion"/>
  </si>
  <si>
    <t>DBJ26610300761931352</t>
    <phoneticPr fontId="53" type="noConversion"/>
  </si>
  <si>
    <t>漯河双汇食用油科技有限公司</t>
    <phoneticPr fontId="53" type="noConversion"/>
  </si>
  <si>
    <t>河南省漯河市召陵区阳山路3号</t>
    <phoneticPr fontId="53" type="noConversion"/>
  </si>
  <si>
    <t>食用猪油</t>
    <phoneticPr fontId="53" type="noConversion"/>
  </si>
  <si>
    <t>2026-04-10</t>
    <phoneticPr fontId="53" type="noConversion"/>
  </si>
  <si>
    <t>DBJ26610300761933326</t>
    <phoneticPr fontId="53" type="noConversion"/>
  </si>
  <si>
    <t>南平市闽鲜食品有限公司</t>
    <phoneticPr fontId="53" type="noConversion"/>
  </si>
  <si>
    <t>福建省南平市延平区洋后镇后坪村谢源6号</t>
    <phoneticPr fontId="53" type="noConversion"/>
  </si>
  <si>
    <t>火锅笋（罐头）</t>
    <phoneticPr fontId="53" type="noConversion"/>
  </si>
  <si>
    <t>226g/袋</t>
    <phoneticPr fontId="53" type="noConversion"/>
  </si>
  <si>
    <t>DBJ26610300761931310</t>
    <phoneticPr fontId="53" type="noConversion"/>
  </si>
  <si>
    <t>开封龙大植物油有限公司</t>
    <phoneticPr fontId="53" type="noConversion"/>
  </si>
  <si>
    <t>开封经济开发区黄龙园区纬七路17号</t>
    <phoneticPr fontId="53" type="noConversion"/>
  </si>
  <si>
    <t>压榨一级花生油</t>
    <phoneticPr fontId="53" type="noConversion"/>
  </si>
  <si>
    <t>1L/瓶</t>
    <phoneticPr fontId="53" type="noConversion"/>
  </si>
  <si>
    <t>2026-04-25</t>
    <phoneticPr fontId="53" type="noConversion"/>
  </si>
  <si>
    <t>DBJ26610300761931311</t>
    <phoneticPr fontId="53" type="noConversion"/>
  </si>
  <si>
    <t>西安鲁花食用油有限公司</t>
    <phoneticPr fontId="53" type="noConversion"/>
  </si>
  <si>
    <t>西安市高陵区崇皇街道高墙村五组</t>
    <phoneticPr fontId="53" type="noConversion"/>
  </si>
  <si>
    <t>5S压榨一级花生油</t>
    <phoneticPr fontId="53" type="noConversion"/>
  </si>
  <si>
    <t>1升/瓶</t>
    <phoneticPr fontId="53" type="noConversion"/>
  </si>
  <si>
    <t>2026-01-18</t>
    <phoneticPr fontId="53" type="noConversion"/>
  </si>
  <si>
    <t>DBJ26610300761931697</t>
    <phoneticPr fontId="53" type="noConversion"/>
  </si>
  <si>
    <t>成都市晋江福源食品有限公司</t>
    <phoneticPr fontId="53" type="noConversion"/>
  </si>
  <si>
    <t>成都市金堂县赵镇金泉路699号</t>
    <phoneticPr fontId="53" type="noConversion"/>
  </si>
  <si>
    <t>千层手撕包（面包）</t>
    <phoneticPr fontId="53" type="noConversion"/>
  </si>
  <si>
    <t>360克/袋</t>
    <phoneticPr fontId="53" type="noConversion"/>
  </si>
  <si>
    <t>2026-01-12</t>
    <phoneticPr fontId="53" type="noConversion"/>
  </si>
  <si>
    <t>DBJ26610300761931878</t>
    <phoneticPr fontId="53" type="noConversion"/>
  </si>
  <si>
    <t>湖北小龙女蜜蜂园有限公司</t>
    <phoneticPr fontId="53" type="noConversion"/>
  </si>
  <si>
    <t>湖北省襄阳市高新区佳海工业园A5栋</t>
    <phoneticPr fontId="53" type="noConversion"/>
  </si>
  <si>
    <t>土蜂蜜</t>
    <phoneticPr fontId="53" type="noConversion"/>
  </si>
  <si>
    <t>500克/瓶</t>
    <phoneticPr fontId="53" type="noConversion"/>
  </si>
  <si>
    <t>2026-03-04</t>
    <phoneticPr fontId="53" type="noConversion"/>
  </si>
  <si>
    <t>DBJ26610300761931302</t>
    <phoneticPr fontId="53" type="noConversion"/>
  </si>
  <si>
    <t>马鞍山市黄池峰味园食品有限公司</t>
    <phoneticPr fontId="53" type="noConversion"/>
  </si>
  <si>
    <t>安徽省马鞍山市当涂县黄池镇食品东路2号</t>
    <phoneticPr fontId="53" type="noConversion"/>
  </si>
  <si>
    <t>2026-01-15</t>
    <phoneticPr fontId="53" type="noConversion"/>
  </si>
  <si>
    <t>DBJ26610300761931852</t>
    <phoneticPr fontId="53" type="noConversion"/>
  </si>
  <si>
    <t>王致和（福建）食品有限公司</t>
    <phoneticPr fontId="53" type="noConversion"/>
  </si>
  <si>
    <t>福建省宁德市福鼎市山前街道兰田村忠和路1号</t>
    <phoneticPr fontId="53" type="noConversion"/>
  </si>
  <si>
    <t>340克/瓶</t>
    <phoneticPr fontId="53" type="noConversion"/>
  </si>
  <si>
    <t>2026-01-08</t>
    <phoneticPr fontId="53" type="noConversion"/>
  </si>
  <si>
    <t>广东省八方牛食品有限公司</t>
    <phoneticPr fontId="53" type="noConversion"/>
  </si>
  <si>
    <t>肇庆市高要区禄步镇西郊工业园区乐洞村口牌坊斜对面50米（董福行农林高新科技种植管理有限公司1号厂房二、三楼）</t>
    <phoneticPr fontId="53" type="noConversion"/>
  </si>
  <si>
    <t>香辣味牛肉粒</t>
    <phoneticPr fontId="53" type="noConversion"/>
  </si>
  <si>
    <t>188克/罐</t>
    <phoneticPr fontId="53" type="noConversion"/>
  </si>
  <si>
    <t>2026-04-20</t>
    <phoneticPr fontId="53" type="noConversion"/>
  </si>
  <si>
    <t>DBJ26610300761931307</t>
    <phoneticPr fontId="53" type="noConversion"/>
  </si>
  <si>
    <t>2026-01-03</t>
    <phoneticPr fontId="53" type="noConversion"/>
  </si>
  <si>
    <t>DBJ26610300761931277</t>
    <phoneticPr fontId="53" type="noConversion"/>
  </si>
  <si>
    <t>陕西金沙河面业有限责任公司</t>
    <phoneticPr fontId="53" type="noConversion"/>
  </si>
  <si>
    <t>陕西省咸阳市武功县农产品加工贸易园迎宾路</t>
    <phoneticPr fontId="53" type="noConversion"/>
  </si>
  <si>
    <t>眉县首善街道淼淼城西超市</t>
    <phoneticPr fontId="53" type="noConversion"/>
  </si>
  <si>
    <t>玉米糁</t>
    <phoneticPr fontId="53" type="noConversion"/>
  </si>
  <si>
    <t>2.5千克/袋</t>
    <phoneticPr fontId="53" type="noConversion"/>
  </si>
  <si>
    <t>2026-04-03</t>
    <phoneticPr fontId="53" type="noConversion"/>
  </si>
  <si>
    <t>DBJ26610300761931301</t>
    <phoneticPr fontId="53" type="noConversion"/>
  </si>
  <si>
    <t>脆皮年糕</t>
    <phoneticPr fontId="53" type="noConversion"/>
  </si>
  <si>
    <t>DBJ26610300761931275</t>
    <phoneticPr fontId="53" type="noConversion"/>
  </si>
  <si>
    <t>1千克/袋</t>
    <phoneticPr fontId="53" type="noConversion"/>
  </si>
  <si>
    <t>2026-04-30</t>
    <phoneticPr fontId="53" type="noConversion"/>
  </si>
  <si>
    <t>DBJ26610300761931351</t>
    <phoneticPr fontId="53" type="noConversion"/>
  </si>
  <si>
    <t>2026-01-09</t>
    <phoneticPr fontId="53" type="noConversion"/>
  </si>
  <si>
    <t>DBJ26610300761931683</t>
    <phoneticPr fontId="53" type="noConversion"/>
  </si>
  <si>
    <t>招远市五星龙口粉丝厂</t>
    <phoneticPr fontId="53" type="noConversion"/>
  </si>
  <si>
    <t>山东省招远市张星镇后栾家村</t>
    <phoneticPr fontId="53" type="noConversion"/>
  </si>
  <si>
    <t>龙口粉丝</t>
    <phoneticPr fontId="53" type="noConversion"/>
  </si>
  <si>
    <t>500克/袋</t>
    <phoneticPr fontId="53" type="noConversion"/>
  </si>
  <si>
    <t>2025-04-26</t>
    <phoneticPr fontId="53" type="noConversion"/>
  </si>
  <si>
    <t>DBJ26610300761931563</t>
    <phoneticPr fontId="53" type="noConversion"/>
  </si>
  <si>
    <t>猪肉梅干菜锅盔（香辣味）</t>
    <phoneticPr fontId="53" type="noConversion"/>
  </si>
  <si>
    <t>2026-02-08</t>
    <phoneticPr fontId="53" type="noConversion"/>
  </si>
  <si>
    <t>天津全津食品有限公司</t>
    <phoneticPr fontId="53" type="noConversion"/>
  </si>
  <si>
    <t>天津新技术产业园区武清开发区内开源道20号</t>
    <phoneticPr fontId="53" type="noConversion"/>
  </si>
  <si>
    <t>豆沙芝麻球</t>
    <phoneticPr fontId="53" type="noConversion"/>
  </si>
  <si>
    <t>260克（12只装）/袋</t>
    <phoneticPr fontId="53" type="noConversion"/>
  </si>
  <si>
    <t>2025-12-06</t>
    <phoneticPr fontId="53" type="noConversion"/>
  </si>
  <si>
    <t>DBJ26610300761931366</t>
    <phoneticPr fontId="53" type="noConversion"/>
  </si>
  <si>
    <t>2026-04-08</t>
    <phoneticPr fontId="53" type="noConversion"/>
  </si>
  <si>
    <t>DBJ26610300761931686</t>
    <phoneticPr fontId="53" type="noConversion"/>
  </si>
  <si>
    <t>陕西华章食品科技有限公司</t>
    <phoneticPr fontId="53" type="noConversion"/>
  </si>
  <si>
    <t>陕西省西安市蓝田县西北家具工业园新港五路4号</t>
    <phoneticPr fontId="53" type="noConversion"/>
  </si>
  <si>
    <t>虾片（分装）</t>
    <phoneticPr fontId="53" type="noConversion"/>
  </si>
  <si>
    <t>2026-01-02</t>
    <phoneticPr fontId="53" type="noConversion"/>
  </si>
  <si>
    <t>DBJ26610300761931574</t>
    <phoneticPr fontId="53" type="noConversion"/>
  </si>
  <si>
    <t>陕西伊明食品股份有限公司</t>
    <phoneticPr fontId="53" type="noConversion"/>
  </si>
  <si>
    <t>陕西省宝鸡市眉县常兴镇纺织工业园新区一路1号</t>
    <phoneticPr fontId="53" type="noConversion"/>
  </si>
  <si>
    <t>烤翅中</t>
    <phoneticPr fontId="53" type="noConversion"/>
  </si>
  <si>
    <t>2026-03-02</t>
    <phoneticPr fontId="53" type="noConversion"/>
  </si>
  <si>
    <t>DBJ26610300761931869</t>
    <phoneticPr fontId="53" type="noConversion"/>
  </si>
  <si>
    <t>加瑞豆干</t>
    <phoneticPr fontId="53" type="noConversion"/>
  </si>
  <si>
    <t>2026-04-15</t>
    <phoneticPr fontId="53" type="noConversion"/>
  </si>
  <si>
    <t>流通
环节</t>
    <phoneticPr fontId="8" type="noConversion"/>
  </si>
  <si>
    <t>DBJ26610300761932091</t>
    <phoneticPr fontId="53" type="noConversion"/>
  </si>
  <si>
    <t>/</t>
    <phoneticPr fontId="53" type="noConversion"/>
  </si>
  <si>
    <t>千阳县中心敬老院</t>
    <phoneticPr fontId="53" type="noConversion"/>
  </si>
  <si>
    <t>陕西</t>
    <phoneticPr fontId="53" type="noConversion"/>
  </si>
  <si>
    <t>面条</t>
    <phoneticPr fontId="53" type="noConversion"/>
  </si>
  <si>
    <t>2026-05-25</t>
    <phoneticPr fontId="53" type="noConversion"/>
  </si>
  <si>
    <t>餐饮食品</t>
    <phoneticPr fontId="53" type="noConversion"/>
  </si>
  <si>
    <t>DBJ26610300761932016</t>
    <phoneticPr fontId="53" type="noConversion"/>
  </si>
  <si>
    <t>/</t>
    <phoneticPr fontId="53" type="noConversion"/>
  </si>
  <si>
    <t>宝鸡市凤翔区糜杆桥镇中学</t>
    <phoneticPr fontId="53" type="noConversion"/>
  </si>
  <si>
    <t>陕西</t>
    <phoneticPr fontId="53" type="noConversion"/>
  </si>
  <si>
    <t>馒头</t>
    <phoneticPr fontId="53" type="noConversion"/>
  </si>
  <si>
    <t>2026-05-24</t>
    <phoneticPr fontId="53" type="noConversion"/>
  </si>
  <si>
    <t>餐饮食品</t>
    <phoneticPr fontId="53" type="noConversion"/>
  </si>
  <si>
    <t>DBJ26610300761932092</t>
    <phoneticPr fontId="53" type="noConversion"/>
  </si>
  <si>
    <t>荞面面条</t>
    <phoneticPr fontId="53" type="noConversion"/>
  </si>
  <si>
    <t>/</t>
    <phoneticPr fontId="53" type="noConversion"/>
  </si>
  <si>
    <t>2026-05-25</t>
    <phoneticPr fontId="53" type="noConversion"/>
  </si>
  <si>
    <t>餐饮食品</t>
    <phoneticPr fontId="53" type="noConversion"/>
  </si>
  <si>
    <t>DBJ26610300761932262</t>
    <phoneticPr fontId="53" type="noConversion"/>
  </si>
  <si>
    <t>/</t>
    <phoneticPr fontId="53" type="noConversion"/>
  </si>
  <si>
    <t>千阳县中心敬老院</t>
    <phoneticPr fontId="53" type="noConversion"/>
  </si>
  <si>
    <t>陕西</t>
    <phoneticPr fontId="53" type="noConversion"/>
  </si>
  <si>
    <t>油泼辣子</t>
    <phoneticPr fontId="53" type="noConversion"/>
  </si>
  <si>
    <t>2026-05-25</t>
    <phoneticPr fontId="53" type="noConversion"/>
  </si>
  <si>
    <t>餐饮食品</t>
    <phoneticPr fontId="53" type="noConversion"/>
  </si>
  <si>
    <t>DBJ26610300761931890</t>
    <phoneticPr fontId="53" type="noConversion"/>
  </si>
  <si>
    <t>宝鸡祥和面粉有限责任公司</t>
    <phoneticPr fontId="53" type="noConversion"/>
  </si>
  <si>
    <t>陕西省宝鸡市陈仓区虢镇建国路11号</t>
    <phoneticPr fontId="53" type="noConversion"/>
  </si>
  <si>
    <t>馒头用小麦粉</t>
    <phoneticPr fontId="53" type="noConversion"/>
  </si>
  <si>
    <t>25kg/袋</t>
    <phoneticPr fontId="53" type="noConversion"/>
  </si>
  <si>
    <t>2026-03-11</t>
    <phoneticPr fontId="53" type="noConversion"/>
  </si>
  <si>
    <t>粮食加工品</t>
    <phoneticPr fontId="53" type="noConversion"/>
  </si>
  <si>
    <t>DBJ26610300761932093</t>
    <phoneticPr fontId="53" type="noConversion"/>
  </si>
  <si>
    <t>宝鸡市凤翔区糜杆桥镇中学</t>
    <phoneticPr fontId="53" type="noConversion"/>
  </si>
  <si>
    <t>鲜面条</t>
    <phoneticPr fontId="53" type="noConversion"/>
  </si>
  <si>
    <t>DBJ26610300761932017</t>
    <phoneticPr fontId="53" type="noConversion"/>
  </si>
  <si>
    <t>岐山县社会福利中心</t>
    <phoneticPr fontId="53" type="noConversion"/>
  </si>
  <si>
    <t>花卷</t>
    <phoneticPr fontId="53" type="noConversion"/>
  </si>
  <si>
    <t>2026-05-23</t>
    <phoneticPr fontId="53" type="noConversion"/>
  </si>
  <si>
    <t>DBJ26610300761931895</t>
    <phoneticPr fontId="53" type="noConversion"/>
  </si>
  <si>
    <t>五得利集团咸阳面粉有限公司</t>
    <phoneticPr fontId="53" type="noConversion"/>
  </si>
  <si>
    <t>陕西省咸阳市秦都区玉泉路西段南侧</t>
    <phoneticPr fontId="53" type="noConversion"/>
  </si>
  <si>
    <t>五得利三星特一小麦粉</t>
    <phoneticPr fontId="53" type="noConversion"/>
  </si>
  <si>
    <t>2026-04-08</t>
    <phoneticPr fontId="53" type="noConversion"/>
  </si>
  <si>
    <t>DBJ26610300761932094</t>
    <phoneticPr fontId="53" type="noConversion"/>
  </si>
  <si>
    <t>荞麦面条</t>
    <phoneticPr fontId="53" type="noConversion"/>
  </si>
  <si>
    <t>2026-05-24</t>
    <phoneticPr fontId="53" type="noConversion"/>
  </si>
  <si>
    <t>DBJ26610300761932095</t>
    <phoneticPr fontId="53" type="noConversion"/>
  </si>
  <si>
    <t>扶风县绛帐镇绛帐初中</t>
    <phoneticPr fontId="53" type="noConversion"/>
  </si>
  <si>
    <t>2026-06-01</t>
    <phoneticPr fontId="53" type="noConversion"/>
  </si>
  <si>
    <t>DBJ26610300761931900</t>
    <phoneticPr fontId="53" type="noConversion"/>
  </si>
  <si>
    <t>益海(佳木斯)粮油工业有限公司</t>
    <phoneticPr fontId="53" type="noConversion"/>
  </si>
  <si>
    <t>黑龙江省佳木斯市东风区松兴路</t>
    <phoneticPr fontId="53" type="noConversion"/>
  </si>
  <si>
    <t>陕西康瑞餐饮管理有限公司</t>
    <phoneticPr fontId="53" type="noConversion"/>
  </si>
  <si>
    <t>东北珍珠米</t>
    <phoneticPr fontId="53" type="noConversion"/>
  </si>
  <si>
    <t>2026-03-12</t>
    <phoneticPr fontId="53" type="noConversion"/>
  </si>
  <si>
    <t>DBJ26610300761932018</t>
    <phoneticPr fontId="53" type="noConversion"/>
  </si>
  <si>
    <t>馒头</t>
    <phoneticPr fontId="53" type="noConversion"/>
  </si>
  <si>
    <t>DBJ26610300761931896</t>
    <phoneticPr fontId="53" type="noConversion"/>
  </si>
  <si>
    <t>祥和馒头用小麦粉</t>
    <phoneticPr fontId="53" type="noConversion"/>
  </si>
  <si>
    <t>2026-05-19</t>
    <phoneticPr fontId="53" type="noConversion"/>
  </si>
  <si>
    <t>DBJ26610300761932027</t>
    <phoneticPr fontId="53" type="noConversion"/>
  </si>
  <si>
    <t>眉县中心敬老院食堂</t>
    <phoneticPr fontId="53" type="noConversion"/>
  </si>
  <si>
    <t>DBJ26610300761932087</t>
    <phoneticPr fontId="53" type="noConversion"/>
  </si>
  <si>
    <t>2026-05-27</t>
    <phoneticPr fontId="53" type="noConversion"/>
  </si>
  <si>
    <t>DBJ26610300761932264</t>
    <phoneticPr fontId="53" type="noConversion"/>
  </si>
  <si>
    <t>眉县中学学生食堂</t>
    <phoneticPr fontId="53" type="noConversion"/>
  </si>
  <si>
    <t>油辣子</t>
    <phoneticPr fontId="53" type="noConversion"/>
  </si>
  <si>
    <t>2026-05-29</t>
    <phoneticPr fontId="53" type="noConversion"/>
  </si>
  <si>
    <t>DBJ26610300761932088</t>
    <phoneticPr fontId="53" type="noConversion"/>
  </si>
  <si>
    <t>宝鸡市渭滨区中心敬老院</t>
    <phoneticPr fontId="53" type="noConversion"/>
  </si>
  <si>
    <t>面条</t>
    <phoneticPr fontId="53" type="noConversion"/>
  </si>
  <si>
    <t>DBJ26610300761932089</t>
    <phoneticPr fontId="53" type="noConversion"/>
  </si>
  <si>
    <t>宝鸡市姜城中学</t>
    <phoneticPr fontId="53" type="noConversion"/>
  </si>
  <si>
    <t>DBJ26610300761932041</t>
    <phoneticPr fontId="53" type="noConversion"/>
  </si>
  <si>
    <t>DBJ26610300761932263</t>
    <phoneticPr fontId="53" type="noConversion"/>
  </si>
  <si>
    <t>2026-05-26</t>
    <phoneticPr fontId="53" type="noConversion"/>
  </si>
  <si>
    <t>DBJ26610300761931905</t>
    <phoneticPr fontId="53" type="noConversion"/>
  </si>
  <si>
    <t>陕西新一佳米业有限公司</t>
    <phoneticPr fontId="53" type="noConversion"/>
  </si>
  <si>
    <t>陕西省西安市新城区金花北路67号新兴骏景园小区1幢30107室</t>
    <phoneticPr fontId="53" type="noConversion"/>
  </si>
  <si>
    <t>长粒香米（大米）</t>
    <phoneticPr fontId="53" type="noConversion"/>
  </si>
  <si>
    <t>2026-04-19</t>
    <phoneticPr fontId="53" type="noConversion"/>
  </si>
  <si>
    <t>DBJ26610300761931891</t>
    <phoneticPr fontId="53" type="noConversion"/>
  </si>
  <si>
    <t>陕西金沙河面业有限责任公司</t>
    <phoneticPr fontId="53" type="noConversion"/>
  </si>
  <si>
    <t>陕西省咸阳市武功县农产品加工贸易园迎宾路</t>
    <phoneticPr fontId="53" type="noConversion"/>
  </si>
  <si>
    <t>复配专用小麦粉（馒头用小麦粉）</t>
    <phoneticPr fontId="53" type="noConversion"/>
  </si>
  <si>
    <t>25千克/袋</t>
    <phoneticPr fontId="53" type="noConversion"/>
  </si>
  <si>
    <t>2026-05-01</t>
    <phoneticPr fontId="53" type="noConversion"/>
  </si>
  <si>
    <t>餐饮
环节</t>
    <phoneticPr fontId="8" type="noConversion"/>
  </si>
  <si>
    <t>DBJ26610300761932986</t>
    <phoneticPr fontId="53" type="noConversion"/>
  </si>
  <si>
    <t>/</t>
    <phoneticPr fontId="53" type="noConversion"/>
  </si>
  <si>
    <t>宝鸡市凤翔区颖晖家园领鲜水果店</t>
    <phoneticPr fontId="53" type="noConversion"/>
  </si>
  <si>
    <t>陕西</t>
    <phoneticPr fontId="53" type="noConversion"/>
  </si>
  <si>
    <t>大红富士苹果</t>
    <phoneticPr fontId="53" type="noConversion"/>
  </si>
  <si>
    <t>/</t>
    <phoneticPr fontId="53" type="noConversion"/>
  </si>
  <si>
    <t>2026-05-25</t>
    <phoneticPr fontId="53" type="noConversion"/>
  </si>
  <si>
    <t>食用农产品</t>
    <phoneticPr fontId="53" type="noConversion"/>
  </si>
  <si>
    <t>DBJ26610300761933074</t>
    <phoneticPr fontId="53" type="noConversion"/>
  </si>
  <si>
    <t>/</t>
    <phoneticPr fontId="53" type="noConversion"/>
  </si>
  <si>
    <t>宝鸡市凤翔区颖晖家园领鲜水果店</t>
    <phoneticPr fontId="53" type="noConversion"/>
  </si>
  <si>
    <t>油桃</t>
    <phoneticPr fontId="53" type="noConversion"/>
  </si>
  <si>
    <t>/</t>
    <phoneticPr fontId="53" type="noConversion"/>
  </si>
  <si>
    <t>2026-05-25</t>
    <phoneticPr fontId="53" type="noConversion"/>
  </si>
  <si>
    <t>食用农产品</t>
    <phoneticPr fontId="53" type="noConversion"/>
  </si>
  <si>
    <t>DBJ26610300761933001</t>
    <phoneticPr fontId="53" type="noConversion"/>
  </si>
  <si>
    <t>/</t>
    <phoneticPr fontId="53" type="noConversion"/>
  </si>
  <si>
    <t>宝鸡市凤翔区颖晖家园领鲜水果店</t>
    <phoneticPr fontId="53" type="noConversion"/>
  </si>
  <si>
    <t>陕西</t>
    <phoneticPr fontId="53" type="noConversion"/>
  </si>
  <si>
    <t>冰糖新疆蜂蜜梨</t>
    <phoneticPr fontId="53" type="noConversion"/>
  </si>
  <si>
    <t>2026-05-25</t>
    <phoneticPr fontId="53" type="noConversion"/>
  </si>
  <si>
    <t>DBJ26610300761933249</t>
    <phoneticPr fontId="53" type="noConversion"/>
  </si>
  <si>
    <t>蜜七七羊角蜜酥脆甜瓜</t>
    <phoneticPr fontId="53" type="noConversion"/>
  </si>
  <si>
    <t>DBJ26610300761933192</t>
    <phoneticPr fontId="53" type="noConversion"/>
  </si>
  <si>
    <t>自然树上熟贵妃芒芒果</t>
    <phoneticPr fontId="53" type="noConversion"/>
  </si>
  <si>
    <t>DBJ26610300761933198</t>
    <phoneticPr fontId="53" type="noConversion"/>
  </si>
  <si>
    <t>国产红心火龙果</t>
    <phoneticPr fontId="53" type="noConversion"/>
  </si>
  <si>
    <t>DBJ26610300761933110</t>
    <phoneticPr fontId="53" type="noConversion"/>
  </si>
  <si>
    <t>巨峰葡萄</t>
    <phoneticPr fontId="53" type="noConversion"/>
  </si>
  <si>
    <t>DBJ26610300761933218</t>
    <phoneticPr fontId="53" type="noConversion"/>
  </si>
  <si>
    <t>一骑红尘妃子笑 妃子笑荔枝</t>
    <phoneticPr fontId="53" type="noConversion"/>
  </si>
  <si>
    <t>DBJ26610300761932548</t>
    <phoneticPr fontId="53" type="noConversion"/>
  </si>
  <si>
    <t>宝鸡市金台区拼果生鲜百货服务部（个体工商户）</t>
    <phoneticPr fontId="53" type="noConversion"/>
  </si>
  <si>
    <t>新鲜香菇</t>
    <phoneticPr fontId="53" type="noConversion"/>
  </si>
  <si>
    <t>2026-05-26</t>
    <phoneticPr fontId="53" type="noConversion"/>
  </si>
  <si>
    <t>DBJ26610300761933250</t>
    <phoneticPr fontId="53" type="noConversion"/>
  </si>
  <si>
    <t>玻璃脆（甜瓜）</t>
    <phoneticPr fontId="53" type="noConversion"/>
  </si>
  <si>
    <t>DBJ26610300761932787</t>
    <phoneticPr fontId="53" type="noConversion"/>
  </si>
  <si>
    <t>[健康时蔬]黄瓜</t>
    <phoneticPr fontId="53" type="noConversion"/>
  </si>
  <si>
    <t>DBJ26610300761933150</t>
    <phoneticPr fontId="53" type="noConversion"/>
  </si>
  <si>
    <t>绿心猕猴桃</t>
    <phoneticPr fontId="53" type="noConversion"/>
  </si>
  <si>
    <t>DBJ26610300761932549</t>
    <phoneticPr fontId="53" type="noConversion"/>
  </si>
  <si>
    <t>陇县众鑫上林生活超市有限公司</t>
    <phoneticPr fontId="53" type="noConversion"/>
  </si>
  <si>
    <t>花菇（香菇）</t>
    <phoneticPr fontId="53" type="noConversion"/>
  </si>
  <si>
    <t>2026-05-27</t>
    <phoneticPr fontId="53" type="noConversion"/>
  </si>
  <si>
    <t>DBJ26610300761933199</t>
    <phoneticPr fontId="53" type="noConversion"/>
  </si>
  <si>
    <t>[精选整果]红心火龙果</t>
    <phoneticPr fontId="53" type="noConversion"/>
  </si>
  <si>
    <t>DBJ26610300761933251</t>
    <phoneticPr fontId="53" type="noConversion"/>
  </si>
  <si>
    <t>羊角蜜（甜瓜）</t>
    <phoneticPr fontId="53" type="noConversion"/>
  </si>
  <si>
    <t>DBJ26610300761933225</t>
    <phoneticPr fontId="53" type="noConversion"/>
  </si>
  <si>
    <t>麒麟西瓜礼盒</t>
    <phoneticPr fontId="53" type="noConversion"/>
  </si>
  <si>
    <t>DBJ26610300761933075</t>
    <phoneticPr fontId="53" type="noConversion"/>
  </si>
  <si>
    <t>油桃</t>
    <phoneticPr fontId="53" type="noConversion"/>
  </si>
  <si>
    <t>DBJ26610300761932635</t>
    <phoneticPr fontId="53" type="noConversion"/>
  </si>
  <si>
    <t>[当日新鲜热卖]菠菜</t>
    <phoneticPr fontId="53" type="noConversion"/>
  </si>
  <si>
    <t>DBJ26610300761933194</t>
    <phoneticPr fontId="53" type="noConversion"/>
  </si>
  <si>
    <t>新鲜小台芒（芒果）</t>
    <phoneticPr fontId="53" type="noConversion"/>
  </si>
  <si>
    <t>DBJ26610300761932838</t>
    <phoneticPr fontId="53" type="noConversion"/>
  </si>
  <si>
    <t>红薯</t>
    <phoneticPr fontId="53" type="noConversion"/>
  </si>
  <si>
    <t>DBJ26610300761933252</t>
    <phoneticPr fontId="53" type="noConversion"/>
  </si>
  <si>
    <t>羊角蜜瓜（甜瓜）</t>
    <phoneticPr fontId="53" type="noConversion"/>
  </si>
  <si>
    <t>DBJ26610300761933105</t>
    <phoneticPr fontId="53" type="noConversion"/>
  </si>
  <si>
    <t>[爆品]新鲜柠檬</t>
    <phoneticPr fontId="53" type="noConversion"/>
  </si>
  <si>
    <t>DBJ26610300761933151</t>
    <phoneticPr fontId="53" type="noConversion"/>
  </si>
  <si>
    <t>徐香猕猴桃</t>
    <phoneticPr fontId="53" type="noConversion"/>
  </si>
  <si>
    <t>DBJ26610300761933048</t>
    <phoneticPr fontId="53" type="noConversion"/>
  </si>
  <si>
    <t>水蜜桃</t>
    <phoneticPr fontId="53" type="noConversion"/>
  </si>
  <si>
    <t>DBJ26610300761933002</t>
    <phoneticPr fontId="53" type="noConversion"/>
  </si>
  <si>
    <t>皇冠梨</t>
    <phoneticPr fontId="53" type="noConversion"/>
  </si>
  <si>
    <t>DBJ26610300761933111</t>
    <phoneticPr fontId="53" type="noConversion"/>
  </si>
  <si>
    <t>青提（葡萄）</t>
    <phoneticPr fontId="53" type="noConversion"/>
  </si>
  <si>
    <t>DBJ26610300761932550</t>
    <phoneticPr fontId="53" type="noConversion"/>
  </si>
  <si>
    <t>蘑菇</t>
    <phoneticPr fontId="53" type="noConversion"/>
  </si>
  <si>
    <t>DBJ26610300761933219</t>
    <phoneticPr fontId="53" type="noConversion"/>
  </si>
  <si>
    <t>宝鸡市高新开发区小张家蔬菜店（个体工商户）</t>
    <phoneticPr fontId="53" type="noConversion"/>
  </si>
  <si>
    <t>[巨划算]妃子笑荔枝</t>
    <phoneticPr fontId="53" type="noConversion"/>
  </si>
  <si>
    <t>2026-05-29</t>
    <phoneticPr fontId="53" type="noConversion"/>
  </si>
  <si>
    <t>DBJ26610300761932542</t>
    <phoneticPr fontId="53" type="noConversion"/>
  </si>
  <si>
    <t>宝鸡市金台区高四妹蔬菜零售店（个体工商户）</t>
    <phoneticPr fontId="53" type="noConversion"/>
  </si>
  <si>
    <t>金针菇</t>
    <phoneticPr fontId="53" type="noConversion"/>
  </si>
  <si>
    <t>2026-05-22</t>
    <phoneticPr fontId="53" type="noConversion"/>
  </si>
  <si>
    <t>DBJ26610300761932543</t>
    <phoneticPr fontId="53" type="noConversion"/>
  </si>
  <si>
    <t>江苏省华蕈农业发展有限公司</t>
    <phoneticPr fontId="53" type="noConversion"/>
  </si>
  <si>
    <t>江苏省宿迁市泗阳县众兴镇绿都大道88号</t>
    <phoneticPr fontId="53" type="noConversion"/>
  </si>
  <si>
    <t>白玉菇</t>
    <phoneticPr fontId="53" type="noConversion"/>
  </si>
  <si>
    <t>150g/袋</t>
    <phoneticPr fontId="53" type="noConversion"/>
  </si>
  <si>
    <t>DBJ26610300761932545</t>
    <phoneticPr fontId="53" type="noConversion"/>
  </si>
  <si>
    <t>[新鲜］香菇（小）</t>
    <phoneticPr fontId="53" type="noConversion"/>
  </si>
  <si>
    <t>DBJ26610300761932544</t>
    <phoneticPr fontId="53" type="noConversion"/>
  </si>
  <si>
    <t>杏鲍菇</t>
    <phoneticPr fontId="53" type="noConversion"/>
  </si>
  <si>
    <t>DBJ26610300761932547</t>
    <phoneticPr fontId="53" type="noConversion"/>
  </si>
  <si>
    <t>［新鲜］白蘑菇</t>
    <phoneticPr fontId="53" type="noConversion"/>
  </si>
  <si>
    <t>DBJ26610300761932546</t>
    <phoneticPr fontId="53" type="noConversion"/>
  </si>
  <si>
    <t>鲜蘑菇</t>
    <phoneticPr fontId="53" type="noConversion"/>
  </si>
  <si>
    <t>DBJ26610300761932597</t>
    <phoneticPr fontId="53" type="noConversion"/>
  </si>
  <si>
    <t>［新鲜］韭菜</t>
    <phoneticPr fontId="53" type="noConversion"/>
  </si>
  <si>
    <t>DBJ26610300761932634</t>
    <phoneticPr fontId="53" type="noConversion"/>
  </si>
  <si>
    <t>菠菜</t>
    <phoneticPr fontId="53" type="noConversion"/>
  </si>
  <si>
    <t>农产品
任务</t>
    <phoneticPr fontId="8" type="noConversion"/>
  </si>
  <si>
    <t>DBJ26610300761931365</t>
    <phoneticPr fontId="53" type="noConversion"/>
  </si>
  <si>
    <t>DBJ26610300761931398</t>
    <phoneticPr fontId="53" type="noConversion"/>
  </si>
  <si>
    <t>DBJ26610300761931565</t>
    <phoneticPr fontId="53" type="noConversion"/>
  </si>
  <si>
    <t>DBJ26610300761931603</t>
    <phoneticPr fontId="53" type="noConversion"/>
  </si>
  <si>
    <t>DBJ26610300761931656</t>
    <phoneticPr fontId="53" type="noConversion"/>
  </si>
  <si>
    <t>DBJ26610300761931649</t>
    <phoneticPr fontId="53" type="noConversion"/>
  </si>
  <si>
    <t>DBJ26610300761931648</t>
    <phoneticPr fontId="53" type="noConversion"/>
  </si>
  <si>
    <t>DBJ26610300761931246</t>
    <phoneticPr fontId="53" type="noConversion"/>
  </si>
  <si>
    <t>DBJ26610300761931877</t>
    <phoneticPr fontId="53" type="noConversion"/>
  </si>
  <si>
    <t xml:space="preserve">    本次抽检的食品主要包括：粮食加工品、食用油、油脂及其制品、调味品、肉制品、罐头、速冻食品、茶叶及相关制品、水产制品、淀粉及淀粉制品、糕点、豆制品、蜂产品、餐饮食品、食用农产品等。
    抽检依据是GB 2760-2024《食品安全国家标准 食品添加剂使用标准》、GB 2761-2017《食品安全国家标准 食品中真菌毒素限量》、GB 2762-2022《食品安全国家标准 食品中污染物限量》、GB 2763-2026《食品安全国家标准 食品中农药最大残留限量》等标准及产品明示标准和指标的要求。
    抽检项目包括食品添加剂、污染物、微生物、农药残留等，共抽检120批次产品，合格115批次。</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</si>
</sst>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Tahoma"/>
      <family val="2"/>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0.5"/>
      <color rgb="FF000000"/>
      <name val="仿宋"/>
      <family val="3"/>
      <charset val="134"/>
    </font>
    <font>
      <sz val="9"/>
      <name val="Tahoma"/>
      <family val="2"/>
      <charset val="134"/>
    </font>
    <font>
      <sz val="18"/>
      <color theme="1"/>
      <name val="方正小标宋简体"/>
      <family val="4"/>
      <charset val="134"/>
    </font>
    <font>
      <sz val="14"/>
      <color theme="1"/>
      <name val="黑体"/>
      <family val="3"/>
      <charset val="134"/>
    </font>
    <font>
      <sz val="9"/>
      <name val="宋体"/>
      <family val="3"/>
      <charset val="134"/>
    </font>
    <font>
      <sz val="12"/>
      <name val="宋体"/>
      <family val="3"/>
      <charset val="134"/>
    </font>
    <font>
      <b/>
      <sz val="11"/>
      <color rgb="FF000000"/>
      <name val="仿宋_GB2312"/>
      <family val="3"/>
      <charset val="134"/>
    </font>
    <font>
      <sz val="11"/>
      <color theme="1"/>
      <name val="宋体"/>
      <family val="3"/>
      <charset val="134"/>
      <scheme val="minor"/>
    </font>
    <font>
      <sz val="11"/>
      <color theme="1"/>
      <name val="Tahoma"/>
      <family val="2"/>
      <charset val="134"/>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11"/>
      <color indexed="8"/>
      <name val="宋体"/>
      <family val="3"/>
      <charset val="134"/>
    </font>
    <font>
      <sz val="11"/>
      <color theme="1"/>
      <name val="宋体"/>
      <family val="3"/>
      <charset val="134"/>
      <scheme val="minor"/>
    </font>
    <font>
      <sz val="11"/>
      <color indexed="8"/>
      <name val="宋体"/>
      <family val="3"/>
      <charset val="134"/>
    </font>
    <font>
      <sz val="11"/>
      <color indexed="9"/>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1"/>
      <color indexed="54"/>
      <name val="宋体"/>
      <family val="3"/>
      <charset val="134"/>
    </font>
    <font>
      <b/>
      <sz val="18"/>
      <color indexed="54"/>
      <name val="宋体"/>
      <family val="3"/>
      <charset val="134"/>
    </font>
    <font>
      <b/>
      <sz val="15"/>
      <color indexed="54"/>
      <name val="宋体"/>
      <family val="3"/>
      <charset val="134"/>
    </font>
    <font>
      <b/>
      <sz val="13"/>
      <color indexed="54"/>
      <name val="宋体"/>
      <family val="3"/>
      <charset val="134"/>
    </font>
    <font>
      <sz val="10"/>
      <name val="Arial"/>
      <family val="2"/>
    </font>
    <font>
      <sz val="11"/>
      <color theme="1"/>
      <name val="Tahoma"/>
      <family val="2"/>
    </font>
    <font>
      <sz val="12"/>
      <color rgb="FF000000"/>
      <name val="宋体"/>
      <family val="3"/>
      <charset val="134"/>
    </font>
    <font>
      <sz val="11"/>
      <color theme="1"/>
      <name val="仿宋_GB2312"/>
      <family val="3"/>
      <charset val="134"/>
    </font>
    <font>
      <sz val="10"/>
      <name val="宋体"/>
      <family val="3"/>
      <charset val="134"/>
      <scheme val="minor"/>
    </font>
    <font>
      <sz val="9"/>
      <name val="宋体"/>
      <family val="2"/>
      <charset val="134"/>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5619">
    <xf numFmtId="0" fontId="0" fillId="0" borderId="0"/>
    <xf numFmtId="0" fontId="9" fillId="0" borderId="0"/>
    <xf numFmtId="0" fontId="11" fillId="0" borderId="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0" borderId="8" applyNumberFormat="0" applyFill="0" applyAlignment="0" applyProtection="0">
      <alignment vertical="center"/>
    </xf>
    <xf numFmtId="0" fontId="24" fillId="7" borderId="9"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alignment vertical="center"/>
    </xf>
    <xf numFmtId="0" fontId="3" fillId="8" borderId="10" applyNumberFormat="0" applyFont="0" applyAlignment="0" applyProtection="0">
      <alignment vertical="center"/>
    </xf>
    <xf numFmtId="0" fontId="12" fillId="0" borderId="0"/>
    <xf numFmtId="0" fontId="11" fillId="0" borderId="0">
      <alignment vertical="center"/>
    </xf>
    <xf numFmtId="0" fontId="29" fillId="0" borderId="0">
      <alignment vertical="center"/>
    </xf>
    <xf numFmtId="0" fontId="9" fillId="0" borderId="0"/>
    <xf numFmtId="0" fontId="9"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49" fillId="0" borderId="0"/>
    <xf numFmtId="0" fontId="31" fillId="0" borderId="0">
      <alignment vertical="center"/>
    </xf>
    <xf numFmtId="0" fontId="31" fillId="0" borderId="0">
      <alignment vertical="center"/>
    </xf>
    <xf numFmtId="0" fontId="49" fillId="0" borderId="0"/>
    <xf numFmtId="0" fontId="49" fillId="0" borderId="0"/>
    <xf numFmtId="0" fontId="49" fillId="0" borderId="0"/>
    <xf numFmtId="0" fontId="4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8" fillId="0" borderId="0"/>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xf numFmtId="0" fontId="30" fillId="0" borderId="0">
      <alignmen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9"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49" fillId="0" borderId="0"/>
    <xf numFmtId="0" fontId="31" fillId="0" borderId="0">
      <alignment vertical="center"/>
    </xf>
    <xf numFmtId="0" fontId="31"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 fillId="0" borderId="0">
      <alignment vertical="center"/>
    </xf>
    <xf numFmtId="0" fontId="3" fillId="8" borderId="10" applyNumberFormat="0" applyFont="0" applyAlignment="0" applyProtection="0">
      <alignment vertical="center"/>
    </xf>
    <xf numFmtId="0" fontId="12" fillId="0" borderId="0"/>
    <xf numFmtId="0" fontId="11" fillId="0" borderId="0">
      <alignment vertical="center"/>
    </xf>
    <xf numFmtId="0" fontId="29" fillId="0" borderId="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9"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1" fillId="41"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3" fillId="44" borderId="0" applyNumberFormat="0" applyBorder="0" applyAlignment="0" applyProtection="0">
      <alignment vertical="center"/>
    </xf>
    <xf numFmtId="0" fontId="31" fillId="0" borderId="0">
      <alignment vertical="center"/>
    </xf>
    <xf numFmtId="0" fontId="31"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9"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7" fillId="45" borderId="16"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2"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6"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1" fillId="36" borderId="19" applyNumberFormat="0" applyFont="0" applyAlignment="0" applyProtection="0">
      <alignment vertical="center"/>
    </xf>
    <xf numFmtId="0" fontId="31" fillId="36" borderId="19" applyNumberFormat="0" applyFon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43" fillId="34"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3" fillId="34" borderId="15" applyNumberFormat="0" applyAlignment="0" applyProtection="0">
      <alignment vertical="center"/>
    </xf>
    <xf numFmtId="0" fontId="42" fillId="40" borderId="18" applyNumberFormat="0" applyAlignment="0" applyProtection="0">
      <alignment vertical="center"/>
    </xf>
    <xf numFmtId="0" fontId="42" fillId="40" borderId="18"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6" fillId="40" borderId="15" applyNumberFormat="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35" fillId="0" borderId="14" applyNumberFormat="0" applyFill="0" applyAlignment="0" applyProtection="0">
      <alignment vertical="center"/>
    </xf>
    <xf numFmtId="0" fontId="2" fillId="0" borderId="0">
      <alignment vertical="center"/>
    </xf>
    <xf numFmtId="0" fontId="2" fillId="8" borderId="10"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0" borderId="0">
      <alignment vertical="center"/>
    </xf>
    <xf numFmtId="0" fontId="2" fillId="8" borderId="10" applyNumberFormat="0" applyFont="0" applyAlignment="0" applyProtection="0">
      <alignment vertical="center"/>
    </xf>
    <xf numFmtId="0" fontId="1" fillId="0" borderId="0">
      <alignment vertical="center"/>
    </xf>
    <xf numFmtId="0" fontId="1" fillId="8" borderId="10"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9">
    <xf numFmtId="0" fontId="0" fillId="0" borderId="0" xfId="0"/>
    <xf numFmtId="0" fontId="0" fillId="0" borderId="0" xfId="0"/>
    <xf numFmtId="0" fontId="4" fillId="0" borderId="0" xfId="0" applyFont="1" applyBorder="1" applyAlignment="1">
      <alignment horizontal="center" vertical="center" wrapText="1"/>
    </xf>
    <xf numFmtId="0" fontId="0" fillId="0" borderId="0" xfId="0" applyBorder="1"/>
    <xf numFmtId="0" fontId="10" fillId="0" borderId="1" xfId="0" applyFont="1" applyBorder="1" applyAlignment="1">
      <alignment horizontal="center" vertical="center" wrapText="1"/>
    </xf>
    <xf numFmtId="0" fontId="52" fillId="0" borderId="1" xfId="45" applyFont="1" applyBorder="1" applyAlignment="1">
      <alignment horizontal="center" vertical="center" wrapText="1"/>
    </xf>
    <xf numFmtId="0" fontId="7" fillId="0" borderId="0" xfId="0" applyFont="1" applyAlignment="1">
      <alignment horizontal="left"/>
    </xf>
    <xf numFmtId="0" fontId="6" fillId="0" borderId="0" xfId="0" applyFont="1" applyBorder="1" applyAlignment="1">
      <alignment horizontal="center"/>
    </xf>
    <xf numFmtId="0" fontId="51" fillId="0" borderId="2" xfId="0" applyFont="1" applyBorder="1" applyAlignment="1">
      <alignment horizontal="left" vertical="center" wrapText="1"/>
    </xf>
  </cellXfs>
  <cellStyles count="5619">
    <cellStyle name="20% - 强调文字颜色 1" xfId="20" builtinId="30" customBuiltin="1"/>
    <cellStyle name="20% - 强调文字颜色 1 2" xfId="5591"/>
    <cellStyle name="20% - 强调文字颜色 1 3" xfId="5607"/>
    <cellStyle name="20% - 强调文字颜色 2" xfId="24" builtinId="34" customBuiltin="1"/>
    <cellStyle name="20% - 强调文字颜色 2 2" xfId="5593"/>
    <cellStyle name="20% - 强调文字颜色 2 3" xfId="5609"/>
    <cellStyle name="20% - 强调文字颜色 3" xfId="28" builtinId="38" customBuiltin="1"/>
    <cellStyle name="20% - 强调文字颜色 3 2" xfId="5595"/>
    <cellStyle name="20% - 强调文字颜色 3 3" xfId="5611"/>
    <cellStyle name="20% - 强调文字颜色 4" xfId="32" builtinId="42" customBuiltin="1"/>
    <cellStyle name="20% - 强调文字颜色 4 2" xfId="5597"/>
    <cellStyle name="20% - 强调文字颜色 4 3" xfId="5613"/>
    <cellStyle name="20% - 强调文字颜色 5" xfId="36" builtinId="46" customBuiltin="1"/>
    <cellStyle name="20% - 强调文字颜色 5 2" xfId="5599"/>
    <cellStyle name="20% - 强调文字颜色 5 3" xfId="5615"/>
    <cellStyle name="20% - 强调文字颜色 6" xfId="40" builtinId="50" customBuiltin="1"/>
    <cellStyle name="20% - 强调文字颜色 6 2" xfId="5601"/>
    <cellStyle name="20% - 强调文字颜色 6 3" xfId="5617"/>
    <cellStyle name="20% - 着色 1" xfId="50"/>
    <cellStyle name="20% - 着色 1 2" xfId="51"/>
    <cellStyle name="20% - 着色 1 2 2" xfId="52"/>
    <cellStyle name="20% - 着色 1 2 2 2" xfId="1849"/>
    <cellStyle name="20% - 着色 1 2 2 2 2" xfId="3736"/>
    <cellStyle name="20% - 着色 1 2 3" xfId="1848"/>
    <cellStyle name="20% - 着色 1 2 3 2" xfId="3735"/>
    <cellStyle name="20% - 着色 1 3" xfId="1847"/>
    <cellStyle name="20% - 着色 1 3 2" xfId="3734"/>
    <cellStyle name="20% - 着色 2" xfId="53"/>
    <cellStyle name="20% - 着色 2 2" xfId="54"/>
    <cellStyle name="20% - 着色 2 2 2" xfId="55"/>
    <cellStyle name="20% - 着色 2 2 2 2" xfId="1852"/>
    <cellStyle name="20% - 着色 2 2 2 2 2" xfId="3739"/>
    <cellStyle name="20% - 着色 2 2 3" xfId="1851"/>
    <cellStyle name="20% - 着色 2 2 3 2" xfId="3738"/>
    <cellStyle name="20% - 着色 2 3" xfId="1850"/>
    <cellStyle name="20% - 着色 2 3 2" xfId="3737"/>
    <cellStyle name="20% - 着色 3" xfId="56"/>
    <cellStyle name="20% - 着色 3 2" xfId="57"/>
    <cellStyle name="20% - 着色 3 2 2" xfId="58"/>
    <cellStyle name="20% - 着色 3 2 2 2" xfId="1855"/>
    <cellStyle name="20% - 着色 3 2 2 2 2" xfId="3742"/>
    <cellStyle name="20% - 着色 3 2 3" xfId="1854"/>
    <cellStyle name="20% - 着色 3 2 3 2" xfId="3741"/>
    <cellStyle name="20% - 着色 3 3" xfId="1853"/>
    <cellStyle name="20% - 着色 3 3 2" xfId="3740"/>
    <cellStyle name="20% - 着色 4" xfId="59"/>
    <cellStyle name="20% - 着色 4 2" xfId="60"/>
    <cellStyle name="20% - 着色 4 2 2" xfId="61"/>
    <cellStyle name="20% - 着色 4 2 2 2" xfId="1858"/>
    <cellStyle name="20% - 着色 4 2 2 2 2" xfId="3745"/>
    <cellStyle name="20% - 着色 4 2 3" xfId="1857"/>
    <cellStyle name="20% - 着色 4 2 3 2" xfId="3744"/>
    <cellStyle name="20% - 着色 4 3" xfId="1856"/>
    <cellStyle name="20% - 着色 4 3 2" xfId="3743"/>
    <cellStyle name="20% - 着色 5" xfId="62"/>
    <cellStyle name="20% - 着色 5 2" xfId="63"/>
    <cellStyle name="20% - 着色 5 2 2" xfId="64"/>
    <cellStyle name="20% - 着色 5 2 2 2" xfId="1861"/>
    <cellStyle name="20% - 着色 5 2 2 2 2" xfId="3748"/>
    <cellStyle name="20% - 着色 5 2 3" xfId="1860"/>
    <cellStyle name="20% - 着色 5 2 3 2" xfId="3747"/>
    <cellStyle name="20% - 着色 5 3" xfId="1859"/>
    <cellStyle name="20% - 着色 5 3 2" xfId="3746"/>
    <cellStyle name="20% - 着色 6" xfId="65"/>
    <cellStyle name="20% - 着色 6 2" xfId="66"/>
    <cellStyle name="20% - 着色 6 2 2" xfId="67"/>
    <cellStyle name="20% - 着色 6 2 2 2" xfId="1864"/>
    <cellStyle name="20% - 着色 6 2 2 2 2" xfId="3751"/>
    <cellStyle name="20% - 着色 6 2 3" xfId="1863"/>
    <cellStyle name="20% - 着色 6 2 3 2" xfId="3750"/>
    <cellStyle name="20% - 着色 6 3" xfId="1862"/>
    <cellStyle name="20% - 着色 6 3 2" xfId="3749"/>
    <cellStyle name="40% - 强调文字颜色 1" xfId="21" builtinId="31" customBuiltin="1"/>
    <cellStyle name="40% - 强调文字颜色 1 2" xfId="5592"/>
    <cellStyle name="40% - 强调文字颜色 1 3" xfId="5608"/>
    <cellStyle name="40% - 强调文字颜色 2" xfId="25" builtinId="35" customBuiltin="1"/>
    <cellStyle name="40% - 强调文字颜色 2 2" xfId="5594"/>
    <cellStyle name="40% - 强调文字颜色 2 3" xfId="5610"/>
    <cellStyle name="40% - 强调文字颜色 3" xfId="29" builtinId="39" customBuiltin="1"/>
    <cellStyle name="40% - 强调文字颜色 3 2" xfId="5596"/>
    <cellStyle name="40% - 强调文字颜色 3 3" xfId="5612"/>
    <cellStyle name="40% - 强调文字颜色 4" xfId="33" builtinId="43" customBuiltin="1"/>
    <cellStyle name="40% - 强调文字颜色 4 2" xfId="5598"/>
    <cellStyle name="40% - 强调文字颜色 4 3" xfId="5614"/>
    <cellStyle name="40% - 强调文字颜色 5" xfId="37" builtinId="47" customBuiltin="1"/>
    <cellStyle name="40% - 强调文字颜色 5 2" xfId="5600"/>
    <cellStyle name="40% - 强调文字颜色 5 3" xfId="5616"/>
    <cellStyle name="40% - 强调文字颜色 6" xfId="41" builtinId="51" customBuiltin="1"/>
    <cellStyle name="40% - 强调文字颜色 6 2" xfId="5602"/>
    <cellStyle name="40% - 强调文字颜色 6 3" xfId="5618"/>
    <cellStyle name="40% - 着色 1" xfId="68"/>
    <cellStyle name="40% - 着色 1 2" xfId="69"/>
    <cellStyle name="40% - 着色 1 2 2" xfId="70"/>
    <cellStyle name="40% - 着色 1 2 2 2" xfId="1867"/>
    <cellStyle name="40% - 着色 1 2 2 2 2" xfId="3754"/>
    <cellStyle name="40% - 着色 1 2 3" xfId="1866"/>
    <cellStyle name="40% - 着色 1 2 3 2" xfId="3753"/>
    <cellStyle name="40% - 着色 1 3" xfId="1865"/>
    <cellStyle name="40% - 着色 1 3 2" xfId="3752"/>
    <cellStyle name="40% - 着色 2" xfId="71"/>
    <cellStyle name="40% - 着色 2 2" xfId="72"/>
    <cellStyle name="40% - 着色 2 2 2" xfId="73"/>
    <cellStyle name="40% - 着色 2 2 2 2" xfId="1870"/>
    <cellStyle name="40% - 着色 2 2 2 2 2" xfId="3757"/>
    <cellStyle name="40% - 着色 2 2 3" xfId="1869"/>
    <cellStyle name="40% - 着色 2 2 3 2" xfId="3756"/>
    <cellStyle name="40% - 着色 2 3" xfId="1868"/>
    <cellStyle name="40% - 着色 2 3 2" xfId="3755"/>
    <cellStyle name="40% - 着色 3" xfId="74"/>
    <cellStyle name="40% - 着色 3 2" xfId="75"/>
    <cellStyle name="40% - 着色 3 2 2" xfId="76"/>
    <cellStyle name="40% - 着色 3 2 2 2" xfId="1873"/>
    <cellStyle name="40% - 着色 3 2 2 2 2" xfId="3760"/>
    <cellStyle name="40% - 着色 3 2 3" xfId="1872"/>
    <cellStyle name="40% - 着色 3 2 3 2" xfId="3759"/>
    <cellStyle name="40% - 着色 3 3" xfId="1871"/>
    <cellStyle name="40% - 着色 3 3 2" xfId="3758"/>
    <cellStyle name="40% - 着色 4" xfId="77"/>
    <cellStyle name="40% - 着色 4 2" xfId="78"/>
    <cellStyle name="40% - 着色 4 2 2" xfId="79"/>
    <cellStyle name="40% - 着色 4 2 2 2" xfId="1876"/>
    <cellStyle name="40% - 着色 4 2 2 2 2" xfId="3763"/>
    <cellStyle name="40% - 着色 4 2 3" xfId="1875"/>
    <cellStyle name="40% - 着色 4 2 3 2" xfId="3762"/>
    <cellStyle name="40% - 着色 4 3" xfId="1874"/>
    <cellStyle name="40% - 着色 4 3 2" xfId="3761"/>
    <cellStyle name="40% - 着色 5" xfId="80"/>
    <cellStyle name="40% - 着色 5 2" xfId="81"/>
    <cellStyle name="40% - 着色 5 2 2" xfId="82"/>
    <cellStyle name="40% - 着色 5 2 2 2" xfId="1879"/>
    <cellStyle name="40% - 着色 5 2 2 2 2" xfId="3766"/>
    <cellStyle name="40% - 着色 5 2 3" xfId="1878"/>
    <cellStyle name="40% - 着色 5 2 3 2" xfId="3765"/>
    <cellStyle name="40% - 着色 5 3" xfId="1877"/>
    <cellStyle name="40% - 着色 5 3 2" xfId="3764"/>
    <cellStyle name="40% - 着色 6" xfId="83"/>
    <cellStyle name="40% - 着色 6 2" xfId="84"/>
    <cellStyle name="40% - 着色 6 2 2" xfId="85"/>
    <cellStyle name="40% - 着色 6 2 2 2" xfId="1882"/>
    <cellStyle name="40% - 着色 6 2 2 2 2" xfId="3769"/>
    <cellStyle name="40% - 着色 6 2 3" xfId="1881"/>
    <cellStyle name="40% - 着色 6 2 3 2" xfId="3768"/>
    <cellStyle name="40% - 着色 6 3" xfId="1880"/>
    <cellStyle name="40% - 着色 6 3 2" xfId="3767"/>
    <cellStyle name="60% - 强调文字颜色 1" xfId="22" builtinId="32" customBuiltin="1"/>
    <cellStyle name="60% - 强调文字颜色 2" xfId="26" builtinId="36" customBuiltin="1"/>
    <cellStyle name="60% - 强调文字颜色 3" xfId="30" builtinId="40" customBuiltin="1"/>
    <cellStyle name="60% - 强调文字颜色 4" xfId="34" builtinId="44" customBuiltin="1"/>
    <cellStyle name="60% - 强调文字颜色 5" xfId="38" builtinId="48" customBuiltin="1"/>
    <cellStyle name="60% - 强调文字颜色 6" xfId="42" builtinId="52" customBuiltin="1"/>
    <cellStyle name="60% - 着色 1" xfId="86"/>
    <cellStyle name="60% - 着色 1 2" xfId="87"/>
    <cellStyle name="60% - 着色 1 2 2" xfId="88"/>
    <cellStyle name="60% - 着色 1 2 2 2" xfId="1885"/>
    <cellStyle name="60% - 着色 1 2 2 2 2" xfId="3772"/>
    <cellStyle name="60% - 着色 1 2 3" xfId="1884"/>
    <cellStyle name="60% - 着色 1 2 3 2" xfId="3771"/>
    <cellStyle name="60% - 着色 1 3" xfId="1883"/>
    <cellStyle name="60% - 着色 1 3 2" xfId="3770"/>
    <cellStyle name="60% - 着色 2" xfId="89"/>
    <cellStyle name="60% - 着色 2 2" xfId="90"/>
    <cellStyle name="60% - 着色 2 2 2" xfId="91"/>
    <cellStyle name="60% - 着色 2 2 2 2" xfId="1888"/>
    <cellStyle name="60% - 着色 2 2 2 2 2" xfId="3775"/>
    <cellStyle name="60% - 着色 2 2 3" xfId="1887"/>
    <cellStyle name="60% - 着色 2 2 3 2" xfId="3774"/>
    <cellStyle name="60% - 着色 2 3" xfId="1886"/>
    <cellStyle name="60% - 着色 2 3 2" xfId="3773"/>
    <cellStyle name="60% - 着色 3" xfId="92"/>
    <cellStyle name="60% - 着色 3 2" xfId="93"/>
    <cellStyle name="60% - 着色 3 2 2" xfId="94"/>
    <cellStyle name="60% - 着色 3 2 2 2" xfId="1891"/>
    <cellStyle name="60% - 着色 3 2 2 2 2" xfId="3778"/>
    <cellStyle name="60% - 着色 3 2 3" xfId="1890"/>
    <cellStyle name="60% - 着色 3 2 3 2" xfId="3777"/>
    <cellStyle name="60% - 着色 3 3" xfId="1889"/>
    <cellStyle name="60% - 着色 3 3 2" xfId="3776"/>
    <cellStyle name="60% - 着色 4" xfId="95"/>
    <cellStyle name="60% - 着色 4 2" xfId="96"/>
    <cellStyle name="60% - 着色 4 2 2" xfId="97"/>
    <cellStyle name="60% - 着色 4 2 2 2" xfId="1894"/>
    <cellStyle name="60% - 着色 4 2 2 2 2" xfId="3781"/>
    <cellStyle name="60% - 着色 4 2 3" xfId="1893"/>
    <cellStyle name="60% - 着色 4 2 3 2" xfId="3780"/>
    <cellStyle name="60% - 着色 4 3" xfId="1892"/>
    <cellStyle name="60% - 着色 4 3 2" xfId="3779"/>
    <cellStyle name="60% - 着色 5" xfId="98"/>
    <cellStyle name="60% - 着色 5 2" xfId="99"/>
    <cellStyle name="60% - 着色 5 2 2" xfId="100"/>
    <cellStyle name="60% - 着色 5 2 2 2" xfId="1897"/>
    <cellStyle name="60% - 着色 5 2 2 2 2" xfId="3784"/>
    <cellStyle name="60% - 着色 5 2 3" xfId="1896"/>
    <cellStyle name="60% - 着色 5 2 3 2" xfId="3783"/>
    <cellStyle name="60% - 着色 5 3" xfId="1895"/>
    <cellStyle name="60% - 着色 5 3 2" xfId="3782"/>
    <cellStyle name="60% - 着色 6" xfId="101"/>
    <cellStyle name="60% - 着色 6 2" xfId="102"/>
    <cellStyle name="60% - 着色 6 2 2" xfId="103"/>
    <cellStyle name="60% - 着色 6 2 2 2" xfId="1900"/>
    <cellStyle name="60% - 着色 6 2 2 2 2" xfId="3787"/>
    <cellStyle name="60% - 着色 6 2 3" xfId="1899"/>
    <cellStyle name="60% - 着色 6 2 3 2" xfId="3786"/>
    <cellStyle name="60% - 着色 6 3" xfId="1898"/>
    <cellStyle name="60% - 着色 6 3 2" xfId="3785"/>
    <cellStyle name="标题" xfId="3" builtinId="15" customBuiltin="1"/>
    <cellStyle name="标题 1" xfId="4" builtinId="16" customBuiltin="1"/>
    <cellStyle name="标题 1 2" xfId="104"/>
    <cellStyle name="标题 1 2 2" xfId="105"/>
    <cellStyle name="标题 1 2 2 2" xfId="106"/>
    <cellStyle name="标题 1 2 2 2 2" xfId="1903"/>
    <cellStyle name="标题 1 2 2 2 2 2" xfId="3790"/>
    <cellStyle name="标题 1 2 2 3" xfId="1902"/>
    <cellStyle name="标题 1 2 2 3 2" xfId="3789"/>
    <cellStyle name="标题 1 2 3" xfId="1901"/>
    <cellStyle name="标题 1 2 3 2" xfId="3788"/>
    <cellStyle name="标题 1 3" xfId="107"/>
    <cellStyle name="标题 1 3 2" xfId="108"/>
    <cellStyle name="标题 1 3 2 2" xfId="1905"/>
    <cellStyle name="标题 1 3 2 2 2" xfId="3792"/>
    <cellStyle name="标题 1 3 3" xfId="1904"/>
    <cellStyle name="标题 1 3 3 2" xfId="3791"/>
    <cellStyle name="标题 2" xfId="5" builtinId="17" customBuiltin="1"/>
    <cellStyle name="标题 2 2" xfId="109"/>
    <cellStyle name="标题 2 2 2" xfId="110"/>
    <cellStyle name="标题 2 2 2 2" xfId="111"/>
    <cellStyle name="标题 2 2 2 2 2" xfId="1908"/>
    <cellStyle name="标题 2 2 2 2 2 2" xfId="3795"/>
    <cellStyle name="标题 2 2 2 3" xfId="1907"/>
    <cellStyle name="标题 2 2 2 3 2" xfId="3794"/>
    <cellStyle name="标题 2 2 3" xfId="1906"/>
    <cellStyle name="标题 2 2 3 2" xfId="3793"/>
    <cellStyle name="标题 2 3" xfId="112"/>
    <cellStyle name="标题 2 3 2" xfId="113"/>
    <cellStyle name="标题 2 3 2 2" xfId="1910"/>
    <cellStyle name="标题 2 3 2 2 2" xfId="3797"/>
    <cellStyle name="标题 2 3 3" xfId="1909"/>
    <cellStyle name="标题 2 3 3 2" xfId="3796"/>
    <cellStyle name="标题 3" xfId="6" builtinId="18" customBuiltin="1"/>
    <cellStyle name="标题 3 2" xfId="114"/>
    <cellStyle name="标题 3 2 2" xfId="115"/>
    <cellStyle name="标题 3 2 2 2" xfId="116"/>
    <cellStyle name="标题 3 2 2 2 2" xfId="1913"/>
    <cellStyle name="标题 3 2 2 2 2 2" xfId="3800"/>
    <cellStyle name="标题 3 2 2 3" xfId="1912"/>
    <cellStyle name="标题 3 2 2 3 2" xfId="3799"/>
    <cellStyle name="标题 3 2 3" xfId="1911"/>
    <cellStyle name="标题 3 2 3 2" xfId="3798"/>
    <cellStyle name="标题 3 3" xfId="117"/>
    <cellStyle name="标题 3 3 2" xfId="118"/>
    <cellStyle name="标题 3 3 2 2" xfId="1915"/>
    <cellStyle name="标题 3 3 2 2 2" xfId="3802"/>
    <cellStyle name="标题 3 3 3" xfId="1914"/>
    <cellStyle name="标题 3 3 3 2" xfId="3801"/>
    <cellStyle name="标题 4" xfId="7" builtinId="19" customBuiltin="1"/>
    <cellStyle name="标题 4 2" xfId="119"/>
    <cellStyle name="标题 4 2 2" xfId="120"/>
    <cellStyle name="标题 4 2 2 2" xfId="121"/>
    <cellStyle name="标题 4 2 2 2 2" xfId="1918"/>
    <cellStyle name="标题 4 2 2 2 2 2" xfId="3805"/>
    <cellStyle name="标题 4 2 2 3" xfId="1917"/>
    <cellStyle name="标题 4 2 2 3 2" xfId="3804"/>
    <cellStyle name="标题 4 2 3" xfId="1916"/>
    <cellStyle name="标题 4 2 3 2" xfId="3803"/>
    <cellStyle name="标题 4 3" xfId="122"/>
    <cellStyle name="标题 4 3 2" xfId="123"/>
    <cellStyle name="标题 4 3 2 2" xfId="1920"/>
    <cellStyle name="标题 4 3 2 2 2" xfId="3807"/>
    <cellStyle name="标题 4 3 3" xfId="1919"/>
    <cellStyle name="标题 4 3 3 2" xfId="3806"/>
    <cellStyle name="标题 5" xfId="124"/>
    <cellStyle name="标题 5 2" xfId="125"/>
    <cellStyle name="标题 5 2 2" xfId="126"/>
    <cellStyle name="标题 5 2 2 2" xfId="1923"/>
    <cellStyle name="标题 5 2 2 2 2" xfId="3810"/>
    <cellStyle name="标题 5 2 3" xfId="1922"/>
    <cellStyle name="标题 5 2 3 2" xfId="3809"/>
    <cellStyle name="标题 5 3" xfId="1921"/>
    <cellStyle name="标题 5 3 2" xfId="3808"/>
    <cellStyle name="标题 6" xfId="127"/>
    <cellStyle name="标题 6 2" xfId="128"/>
    <cellStyle name="标题 6 2 2" xfId="1925"/>
    <cellStyle name="标题 6 2 2 2" xfId="3812"/>
    <cellStyle name="标题 6 3" xfId="1924"/>
    <cellStyle name="标题 6 3 2" xfId="3811"/>
    <cellStyle name="差" xfId="9" builtinId="27" customBuiltin="1"/>
    <cellStyle name="差 2" xfId="129"/>
    <cellStyle name="差 2 2" xfId="130"/>
    <cellStyle name="差 2 2 2" xfId="131"/>
    <cellStyle name="差 2 2 2 2" xfId="1928"/>
    <cellStyle name="差 2 2 2 2 2" xfId="3815"/>
    <cellStyle name="差 2 2 3" xfId="1927"/>
    <cellStyle name="差 2 2 3 2" xfId="3814"/>
    <cellStyle name="差 2 3" xfId="1926"/>
    <cellStyle name="差 2 3 2" xfId="3813"/>
    <cellStyle name="差 3" xfId="132"/>
    <cellStyle name="差 3 2" xfId="133"/>
    <cellStyle name="差 3 2 2" xfId="1930"/>
    <cellStyle name="差 3 2 2 2" xfId="3817"/>
    <cellStyle name="差 3 3" xfId="1929"/>
    <cellStyle name="差 3 3 2" xfId="3816"/>
    <cellStyle name="常规" xfId="0" builtinId="0"/>
    <cellStyle name="常规 10" xfId="134"/>
    <cellStyle name="常规 11" xfId="1931"/>
    <cellStyle name="常规 11 2" xfId="135"/>
    <cellStyle name="常规 11 2 2" xfId="136"/>
    <cellStyle name="常规 11 2 2 2" xfId="1933"/>
    <cellStyle name="常规 11 2 2 2 2" xfId="3819"/>
    <cellStyle name="常规 11 2 3" xfId="1932"/>
    <cellStyle name="常规 11 2 3 2" xfId="3818"/>
    <cellStyle name="常规 12" xfId="137"/>
    <cellStyle name="常规 13" xfId="138"/>
    <cellStyle name="常规 14" xfId="139"/>
    <cellStyle name="常规 15" xfId="140"/>
    <cellStyle name="常规 16" xfId="1846"/>
    <cellStyle name="常规 16 2" xfId="3733"/>
    <cellStyle name="常规 17" xfId="3703"/>
    <cellStyle name="常规 17 2" xfId="5603"/>
    <cellStyle name="常规 18" xfId="43"/>
    <cellStyle name="常规 19" xfId="5589"/>
    <cellStyle name="常规 2" xfId="1"/>
    <cellStyle name="常规 2 10" xfId="141"/>
    <cellStyle name="常规 2 10 2" xfId="142"/>
    <cellStyle name="常规 2 10 2 2" xfId="143"/>
    <cellStyle name="常规 2 10 2 2 2" xfId="144"/>
    <cellStyle name="常规 2 10 2 2 2 2" xfId="145"/>
    <cellStyle name="常规 2 10 2 2 2 2 2" xfId="1939"/>
    <cellStyle name="常规 2 10 2 2 2 2 2 2" xfId="3825"/>
    <cellStyle name="常规 2 10 2 2 2 3" xfId="146"/>
    <cellStyle name="常规 2 10 2 2 2 3 2" xfId="1940"/>
    <cellStyle name="常规 2 10 2 2 2 3 2 2" xfId="3826"/>
    <cellStyle name="常规 2 10 2 2 2 4" xfId="147"/>
    <cellStyle name="常规 2 10 2 2 2 4 2" xfId="1941"/>
    <cellStyle name="常规 2 10 2 2 2 4 2 2" xfId="3827"/>
    <cellStyle name="常规 2 10 2 2 2 5" xfId="148"/>
    <cellStyle name="常规 2 10 2 2 2 5 2" xfId="1942"/>
    <cellStyle name="常规 2 10 2 2 2 5 2 2" xfId="3828"/>
    <cellStyle name="常规 2 10 2 2 2 6" xfId="149"/>
    <cellStyle name="常规 2 10 2 2 2 6 2" xfId="1943"/>
    <cellStyle name="常规 2 10 2 2 2 6 2 2" xfId="3829"/>
    <cellStyle name="常规 2 10 2 2 2 7" xfId="1938"/>
    <cellStyle name="常规 2 10 2 2 2 7 2" xfId="3824"/>
    <cellStyle name="常规 2 10 2 2 3" xfId="150"/>
    <cellStyle name="常规 2 10 2 2 3 2" xfId="1944"/>
    <cellStyle name="常规 2 10 2 2 3 2 2" xfId="3830"/>
    <cellStyle name="常规 2 10 2 2 4" xfId="151"/>
    <cellStyle name="常规 2 10 2 2 4 2" xfId="1945"/>
    <cellStyle name="常规 2 10 2 2 4 2 2" xfId="3831"/>
    <cellStyle name="常规 2 10 2 2 5" xfId="152"/>
    <cellStyle name="常规 2 10 2 2 5 2" xfId="1946"/>
    <cellStyle name="常规 2 10 2 2 5 2 2" xfId="3832"/>
    <cellStyle name="常规 2 10 2 2 6" xfId="153"/>
    <cellStyle name="常规 2 10 2 2 6 2" xfId="1947"/>
    <cellStyle name="常规 2 10 2 2 6 2 2" xfId="3833"/>
    <cellStyle name="常规 2 10 2 2 7" xfId="154"/>
    <cellStyle name="常规 2 10 2 2 7 2" xfId="1948"/>
    <cellStyle name="常规 2 10 2 2 7 2 2" xfId="3834"/>
    <cellStyle name="常规 2 10 2 2 8" xfId="1937"/>
    <cellStyle name="常规 2 10 2 2 8 2" xfId="3823"/>
    <cellStyle name="常规 2 10 2 3" xfId="155"/>
    <cellStyle name="常规 2 10 2 3 2" xfId="1949"/>
    <cellStyle name="常规 2 10 2 3 2 2" xfId="3835"/>
    <cellStyle name="常规 2 10 2 4" xfId="156"/>
    <cellStyle name="常规 2 10 2 4 2" xfId="1950"/>
    <cellStyle name="常规 2 10 2 4 2 2" xfId="3836"/>
    <cellStyle name="常规 2 10 2 5" xfId="157"/>
    <cellStyle name="常规 2 10 2 5 2" xfId="1951"/>
    <cellStyle name="常规 2 10 2 5 2 2" xfId="3837"/>
    <cellStyle name="常规 2 10 2 6" xfId="158"/>
    <cellStyle name="常规 2 10 2 6 2" xfId="1952"/>
    <cellStyle name="常规 2 10 2 6 2 2" xfId="3838"/>
    <cellStyle name="常规 2 10 2 7" xfId="159"/>
    <cellStyle name="常规 2 10 2 7 2" xfId="1953"/>
    <cellStyle name="常规 2 10 2 7 2 2" xfId="3839"/>
    <cellStyle name="常规 2 10 2 8" xfId="1936"/>
    <cellStyle name="常规 2 10 2 8 2" xfId="3822"/>
    <cellStyle name="常规 2 10 3" xfId="160"/>
    <cellStyle name="常规 2 10 3 2" xfId="1954"/>
    <cellStyle name="常规 2 10 3 2 2" xfId="3840"/>
    <cellStyle name="常规 2 10 4" xfId="161"/>
    <cellStyle name="常规 2 10 4 2" xfId="1955"/>
    <cellStyle name="常规 2 10 4 2 2" xfId="3841"/>
    <cellStyle name="常规 2 10 5" xfId="162"/>
    <cellStyle name="常规 2 10 5 2" xfId="1956"/>
    <cellStyle name="常规 2 10 5 2 2" xfId="3842"/>
    <cellStyle name="常规 2 10 6" xfId="163"/>
    <cellStyle name="常规 2 10 6 2" xfId="1957"/>
    <cellStyle name="常规 2 10 6 2 2" xfId="3843"/>
    <cellStyle name="常规 2 10 7" xfId="164"/>
    <cellStyle name="常规 2 10 7 2" xfId="1958"/>
    <cellStyle name="常规 2 10 7 2 2" xfId="3844"/>
    <cellStyle name="常规 2 10 8" xfId="1935"/>
    <cellStyle name="常规 2 10 8 2" xfId="3821"/>
    <cellStyle name="常规 2 11" xfId="165"/>
    <cellStyle name="常规 2 11 2" xfId="166"/>
    <cellStyle name="常规 2 11 2 2" xfId="167"/>
    <cellStyle name="常规 2 11 2 2 2" xfId="168"/>
    <cellStyle name="常规 2 11 2 2 2 2" xfId="169"/>
    <cellStyle name="常规 2 11 2 2 2 2 2" xfId="1963"/>
    <cellStyle name="常规 2 11 2 2 2 2 2 2" xfId="3849"/>
    <cellStyle name="常规 2 11 2 2 2 3" xfId="170"/>
    <cellStyle name="常规 2 11 2 2 2 3 2" xfId="1964"/>
    <cellStyle name="常规 2 11 2 2 2 3 2 2" xfId="3850"/>
    <cellStyle name="常规 2 11 2 2 2 4" xfId="171"/>
    <cellStyle name="常规 2 11 2 2 2 4 2" xfId="1965"/>
    <cellStyle name="常规 2 11 2 2 2 4 2 2" xfId="3851"/>
    <cellStyle name="常规 2 11 2 2 2 5" xfId="172"/>
    <cellStyle name="常规 2 11 2 2 2 5 2" xfId="1966"/>
    <cellStyle name="常规 2 11 2 2 2 5 2 2" xfId="3852"/>
    <cellStyle name="常规 2 11 2 2 2 6" xfId="173"/>
    <cellStyle name="常规 2 11 2 2 2 6 2" xfId="1967"/>
    <cellStyle name="常规 2 11 2 2 2 6 2 2" xfId="3853"/>
    <cellStyle name="常规 2 11 2 2 2 7" xfId="1962"/>
    <cellStyle name="常规 2 11 2 2 2 7 2" xfId="3848"/>
    <cellStyle name="常规 2 11 2 2 3" xfId="174"/>
    <cellStyle name="常规 2 11 2 2 3 2" xfId="1968"/>
    <cellStyle name="常规 2 11 2 2 3 2 2" xfId="3854"/>
    <cellStyle name="常规 2 11 2 2 4" xfId="175"/>
    <cellStyle name="常规 2 11 2 2 4 2" xfId="1969"/>
    <cellStyle name="常规 2 11 2 2 4 2 2" xfId="3855"/>
    <cellStyle name="常规 2 11 2 2 5" xfId="176"/>
    <cellStyle name="常规 2 11 2 2 5 2" xfId="1970"/>
    <cellStyle name="常规 2 11 2 2 5 2 2" xfId="3856"/>
    <cellStyle name="常规 2 11 2 2 6" xfId="177"/>
    <cellStyle name="常规 2 11 2 2 6 2" xfId="1971"/>
    <cellStyle name="常规 2 11 2 2 6 2 2" xfId="3857"/>
    <cellStyle name="常规 2 11 2 2 7" xfId="178"/>
    <cellStyle name="常规 2 11 2 2 7 2" xfId="1972"/>
    <cellStyle name="常规 2 11 2 2 7 2 2" xfId="3858"/>
    <cellStyle name="常规 2 11 2 2 8" xfId="1961"/>
    <cellStyle name="常规 2 11 2 2 8 2" xfId="3847"/>
    <cellStyle name="常规 2 11 2 3" xfId="179"/>
    <cellStyle name="常规 2 11 2 3 2" xfId="1973"/>
    <cellStyle name="常规 2 11 2 3 2 2" xfId="3859"/>
    <cellStyle name="常规 2 11 2 4" xfId="180"/>
    <cellStyle name="常规 2 11 2 4 2" xfId="1974"/>
    <cellStyle name="常规 2 11 2 4 2 2" xfId="3860"/>
    <cellStyle name="常规 2 11 2 5" xfId="181"/>
    <cellStyle name="常规 2 11 2 5 2" xfId="1975"/>
    <cellStyle name="常规 2 11 2 5 2 2" xfId="3861"/>
    <cellStyle name="常规 2 11 2 6" xfId="182"/>
    <cellStyle name="常规 2 11 2 6 2" xfId="1976"/>
    <cellStyle name="常规 2 11 2 6 2 2" xfId="3862"/>
    <cellStyle name="常规 2 11 2 7" xfId="183"/>
    <cellStyle name="常规 2 11 2 7 2" xfId="1977"/>
    <cellStyle name="常规 2 11 2 7 2 2" xfId="3863"/>
    <cellStyle name="常规 2 11 2 8" xfId="1960"/>
    <cellStyle name="常规 2 11 2 8 2" xfId="3846"/>
    <cellStyle name="常规 2 11 3" xfId="184"/>
    <cellStyle name="常规 2 11 3 2" xfId="1978"/>
    <cellStyle name="常规 2 11 3 2 2" xfId="3864"/>
    <cellStyle name="常规 2 11 4" xfId="185"/>
    <cellStyle name="常规 2 11 4 2" xfId="1979"/>
    <cellStyle name="常规 2 11 4 2 2" xfId="3865"/>
    <cellStyle name="常规 2 11 5" xfId="186"/>
    <cellStyle name="常规 2 11 5 2" xfId="1980"/>
    <cellStyle name="常规 2 11 5 2 2" xfId="3866"/>
    <cellStyle name="常规 2 11 6" xfId="187"/>
    <cellStyle name="常规 2 11 6 2" xfId="1981"/>
    <cellStyle name="常规 2 11 6 2 2" xfId="3867"/>
    <cellStyle name="常规 2 11 7" xfId="188"/>
    <cellStyle name="常规 2 11 7 2" xfId="1982"/>
    <cellStyle name="常规 2 11 7 2 2" xfId="3868"/>
    <cellStyle name="常规 2 11 8" xfId="1959"/>
    <cellStyle name="常规 2 11 8 2" xfId="3845"/>
    <cellStyle name="常规 2 12" xfId="189"/>
    <cellStyle name="常规 2 12 2" xfId="190"/>
    <cellStyle name="常规 2 12 2 2" xfId="191"/>
    <cellStyle name="常规 2 12 2 2 2" xfId="192"/>
    <cellStyle name="常规 2 12 2 2 2 2" xfId="1986"/>
    <cellStyle name="常规 2 12 2 2 2 2 2" xfId="3872"/>
    <cellStyle name="常规 2 12 2 2 3" xfId="193"/>
    <cellStyle name="常规 2 12 2 2 3 2" xfId="1987"/>
    <cellStyle name="常规 2 12 2 2 3 2 2" xfId="3873"/>
    <cellStyle name="常规 2 12 2 2 4" xfId="194"/>
    <cellStyle name="常规 2 12 2 2 4 2" xfId="1988"/>
    <cellStyle name="常规 2 12 2 2 4 2 2" xfId="3874"/>
    <cellStyle name="常规 2 12 2 2 5" xfId="195"/>
    <cellStyle name="常规 2 12 2 2 5 2" xfId="1989"/>
    <cellStyle name="常规 2 12 2 2 5 2 2" xfId="3875"/>
    <cellStyle name="常规 2 12 2 2 6" xfId="196"/>
    <cellStyle name="常规 2 12 2 2 6 2" xfId="1990"/>
    <cellStyle name="常规 2 12 2 2 6 2 2" xfId="3876"/>
    <cellStyle name="常规 2 12 2 2 7" xfId="1985"/>
    <cellStyle name="常规 2 12 2 2 7 2" xfId="3871"/>
    <cellStyle name="常规 2 12 2 3" xfId="197"/>
    <cellStyle name="常规 2 12 2 3 2" xfId="1991"/>
    <cellStyle name="常规 2 12 2 3 2 2" xfId="3877"/>
    <cellStyle name="常规 2 12 2 4" xfId="198"/>
    <cellStyle name="常规 2 12 2 4 2" xfId="1992"/>
    <cellStyle name="常规 2 12 2 4 2 2" xfId="3878"/>
    <cellStyle name="常规 2 12 2 5" xfId="199"/>
    <cellStyle name="常规 2 12 2 5 2" xfId="1993"/>
    <cellStyle name="常规 2 12 2 5 2 2" xfId="3879"/>
    <cellStyle name="常规 2 12 2 6" xfId="200"/>
    <cellStyle name="常规 2 12 2 6 2" xfId="1994"/>
    <cellStyle name="常规 2 12 2 6 2 2" xfId="3880"/>
    <cellStyle name="常规 2 12 2 7" xfId="201"/>
    <cellStyle name="常规 2 12 2 7 2" xfId="1995"/>
    <cellStyle name="常规 2 12 2 7 2 2" xfId="3881"/>
    <cellStyle name="常规 2 12 2 8" xfId="1984"/>
    <cellStyle name="常规 2 12 2 8 2" xfId="3870"/>
    <cellStyle name="常规 2 12 3" xfId="202"/>
    <cellStyle name="常规 2 12 3 2" xfId="1996"/>
    <cellStyle name="常规 2 12 3 2 2" xfId="3882"/>
    <cellStyle name="常规 2 12 4" xfId="203"/>
    <cellStyle name="常规 2 12 4 2" xfId="1997"/>
    <cellStyle name="常规 2 12 4 2 2" xfId="3883"/>
    <cellStyle name="常规 2 12 5" xfId="204"/>
    <cellStyle name="常规 2 12 5 2" xfId="1998"/>
    <cellStyle name="常规 2 12 5 2 2" xfId="3884"/>
    <cellStyle name="常规 2 12 6" xfId="205"/>
    <cellStyle name="常规 2 12 6 2" xfId="1999"/>
    <cellStyle name="常规 2 12 6 2 2" xfId="3885"/>
    <cellStyle name="常规 2 12 7" xfId="206"/>
    <cellStyle name="常规 2 12 7 2" xfId="2000"/>
    <cellStyle name="常规 2 12 7 2 2" xfId="3886"/>
    <cellStyle name="常规 2 12 8" xfId="1983"/>
    <cellStyle name="常规 2 12 8 2" xfId="3869"/>
    <cellStyle name="常规 2 13" xfId="207"/>
    <cellStyle name="常规 2 13 2" xfId="2001"/>
    <cellStyle name="常规 2 13 2 2" xfId="3887"/>
    <cellStyle name="常规 2 14" xfId="208"/>
    <cellStyle name="常规 2 14 2" xfId="2002"/>
    <cellStyle name="常规 2 14 2 2" xfId="3888"/>
    <cellStyle name="常规 2 15" xfId="209"/>
    <cellStyle name="常规 2 15 2" xfId="2003"/>
    <cellStyle name="常规 2 15 2 2" xfId="3889"/>
    <cellStyle name="常规 2 16" xfId="210"/>
    <cellStyle name="常规 2 16 2" xfId="2004"/>
    <cellStyle name="常规 2 16 2 2" xfId="3890"/>
    <cellStyle name="常规 2 17" xfId="211"/>
    <cellStyle name="常规 2 17 2" xfId="2005"/>
    <cellStyle name="常规 2 17 2 2" xfId="3891"/>
    <cellStyle name="常规 2 18" xfId="212"/>
    <cellStyle name="常规 2 18 2" xfId="2006"/>
    <cellStyle name="常规 2 18 2 2" xfId="3892"/>
    <cellStyle name="常规 2 19" xfId="213"/>
    <cellStyle name="常规 2 19 2" xfId="2007"/>
    <cellStyle name="常规 2 19 2 2" xfId="3893"/>
    <cellStyle name="常规 2 2" xfId="214"/>
    <cellStyle name="常规 2 2 10" xfId="215"/>
    <cellStyle name="常规 2 2 10 2" xfId="2009"/>
    <cellStyle name="常规 2 2 10 2 2" xfId="3895"/>
    <cellStyle name="常规 2 2 11" xfId="216"/>
    <cellStyle name="常规 2 2 11 2" xfId="2010"/>
    <cellStyle name="常规 2 2 11 2 2" xfId="3896"/>
    <cellStyle name="常规 2 2 12" xfId="217"/>
    <cellStyle name="常规 2 2 12 2" xfId="2011"/>
    <cellStyle name="常规 2 2 12 2 2" xfId="3897"/>
    <cellStyle name="常规 2 2 13" xfId="218"/>
    <cellStyle name="常规 2 2 13 2" xfId="2012"/>
    <cellStyle name="常规 2 2 13 2 2" xfId="3898"/>
    <cellStyle name="常规 2 2 14" xfId="219"/>
    <cellStyle name="常规 2 2 14 2" xfId="2013"/>
    <cellStyle name="常规 2 2 14 2 2" xfId="3899"/>
    <cellStyle name="常规 2 2 15" xfId="220"/>
    <cellStyle name="常规 2 2 15 2" xfId="2014"/>
    <cellStyle name="常规 2 2 15 2 2" xfId="3900"/>
    <cellStyle name="常规 2 2 16" xfId="221"/>
    <cellStyle name="常规 2 2 16 2" xfId="2015"/>
    <cellStyle name="常规 2 2 16 2 2" xfId="3901"/>
    <cellStyle name="常规 2 2 17" xfId="2008"/>
    <cellStyle name="常规 2 2 17 2" xfId="3894"/>
    <cellStyle name="常规 2 2 2" xfId="222"/>
    <cellStyle name="常规 2 2 2 2" xfId="223"/>
    <cellStyle name="常规 2 2 2 2 2" xfId="224"/>
    <cellStyle name="常规 2 2 2 2 2 2" xfId="225"/>
    <cellStyle name="常规 2 2 2 2 2 2 2" xfId="226"/>
    <cellStyle name="常规 2 2 2 2 2 2 2 2" xfId="227"/>
    <cellStyle name="常规 2 2 2 2 2 2 2 2 2" xfId="2021"/>
    <cellStyle name="常规 2 2 2 2 2 2 2 2 2 2" xfId="3907"/>
    <cellStyle name="常规 2 2 2 2 2 2 2 3" xfId="228"/>
    <cellStyle name="常规 2 2 2 2 2 2 2 3 2" xfId="2022"/>
    <cellStyle name="常规 2 2 2 2 2 2 2 3 2 2" xfId="3908"/>
    <cellStyle name="常规 2 2 2 2 2 2 2 4" xfId="229"/>
    <cellStyle name="常规 2 2 2 2 2 2 2 4 2" xfId="2023"/>
    <cellStyle name="常规 2 2 2 2 2 2 2 4 2 2" xfId="3909"/>
    <cellStyle name="常规 2 2 2 2 2 2 2 5" xfId="230"/>
    <cellStyle name="常规 2 2 2 2 2 2 2 5 2" xfId="2024"/>
    <cellStyle name="常规 2 2 2 2 2 2 2 5 2 2" xfId="3910"/>
    <cellStyle name="常规 2 2 2 2 2 2 2 6" xfId="231"/>
    <cellStyle name="常规 2 2 2 2 2 2 2 6 2" xfId="2025"/>
    <cellStyle name="常规 2 2 2 2 2 2 2 6 2 2" xfId="3911"/>
    <cellStyle name="常规 2 2 2 2 2 2 2 7" xfId="2020"/>
    <cellStyle name="常规 2 2 2 2 2 2 2 7 2" xfId="3906"/>
    <cellStyle name="常规 2 2 2 2 2 2 3" xfId="232"/>
    <cellStyle name="常规 2 2 2 2 2 2 3 2" xfId="2026"/>
    <cellStyle name="常规 2 2 2 2 2 2 3 2 2" xfId="3912"/>
    <cellStyle name="常规 2 2 2 2 2 2 4" xfId="233"/>
    <cellStyle name="常规 2 2 2 2 2 2 4 2" xfId="2027"/>
    <cellStyle name="常规 2 2 2 2 2 2 4 2 2" xfId="3913"/>
    <cellStyle name="常规 2 2 2 2 2 2 5" xfId="234"/>
    <cellStyle name="常规 2 2 2 2 2 2 5 2" xfId="2028"/>
    <cellStyle name="常规 2 2 2 2 2 2 5 2 2" xfId="3914"/>
    <cellStyle name="常规 2 2 2 2 2 2 6" xfId="235"/>
    <cellStyle name="常规 2 2 2 2 2 2 6 2" xfId="2029"/>
    <cellStyle name="常规 2 2 2 2 2 2 6 2 2" xfId="3915"/>
    <cellStyle name="常规 2 2 2 2 2 2 7" xfId="236"/>
    <cellStyle name="常规 2 2 2 2 2 2 7 2" xfId="2030"/>
    <cellStyle name="常规 2 2 2 2 2 2 7 2 2" xfId="3916"/>
    <cellStyle name="常规 2 2 2 2 2 2 8" xfId="2019"/>
    <cellStyle name="常规 2 2 2 2 2 2 8 2" xfId="3905"/>
    <cellStyle name="常规 2 2 2 2 2 3" xfId="237"/>
    <cellStyle name="常规 2 2 2 2 2 3 2" xfId="2031"/>
    <cellStyle name="常规 2 2 2 2 2 3 2 2" xfId="3917"/>
    <cellStyle name="常规 2 2 2 2 2 4" xfId="238"/>
    <cellStyle name="常规 2 2 2 2 2 4 2" xfId="2032"/>
    <cellStyle name="常规 2 2 2 2 2 4 2 2" xfId="3918"/>
    <cellStyle name="常规 2 2 2 2 2 5" xfId="239"/>
    <cellStyle name="常规 2 2 2 2 2 5 2" xfId="2033"/>
    <cellStyle name="常规 2 2 2 2 2 5 2 2" xfId="3919"/>
    <cellStyle name="常规 2 2 2 2 2 6" xfId="240"/>
    <cellStyle name="常规 2 2 2 2 2 6 2" xfId="2034"/>
    <cellStyle name="常规 2 2 2 2 2 6 2 2" xfId="3920"/>
    <cellStyle name="常规 2 2 2 2 2 7" xfId="241"/>
    <cellStyle name="常规 2 2 2 2 2 7 2" xfId="2035"/>
    <cellStyle name="常规 2 2 2 2 2 7 2 2" xfId="3921"/>
    <cellStyle name="常规 2 2 2 2 2 8" xfId="2018"/>
    <cellStyle name="常规 2 2 2 2 2 8 2" xfId="3904"/>
    <cellStyle name="常规 2 2 2 2 3" xfId="242"/>
    <cellStyle name="常规 2 2 2 2 3 2" xfId="2036"/>
    <cellStyle name="常规 2 2 2 2 3 2 2" xfId="3922"/>
    <cellStyle name="常规 2 2 2 2 4" xfId="243"/>
    <cellStyle name="常规 2 2 2 2 4 2" xfId="2037"/>
    <cellStyle name="常规 2 2 2 2 4 2 2" xfId="3923"/>
    <cellStyle name="常规 2 2 2 2 5" xfId="244"/>
    <cellStyle name="常规 2 2 2 2 5 2" xfId="2038"/>
    <cellStyle name="常规 2 2 2 2 5 2 2" xfId="3924"/>
    <cellStyle name="常规 2 2 2 2 6" xfId="245"/>
    <cellStyle name="常规 2 2 2 2 6 2" xfId="2039"/>
    <cellStyle name="常规 2 2 2 2 6 2 2" xfId="3925"/>
    <cellStyle name="常规 2 2 2 2 7" xfId="246"/>
    <cellStyle name="常规 2 2 2 2 7 2" xfId="2040"/>
    <cellStyle name="常规 2 2 2 2 7 2 2" xfId="3926"/>
    <cellStyle name="常规 2 2 2 2 8" xfId="2017"/>
    <cellStyle name="常规 2 2 2 2 8 2" xfId="3903"/>
    <cellStyle name="常规 2 2 2 3" xfId="247"/>
    <cellStyle name="常规 2 2 2 3 2" xfId="248"/>
    <cellStyle name="常规 2 2 2 3 2 2" xfId="249"/>
    <cellStyle name="常规 2 2 2 3 2 2 2" xfId="250"/>
    <cellStyle name="常规 2 2 2 3 2 2 2 2" xfId="2044"/>
    <cellStyle name="常规 2 2 2 3 2 2 2 2 2" xfId="3930"/>
    <cellStyle name="常规 2 2 2 3 2 2 3" xfId="251"/>
    <cellStyle name="常规 2 2 2 3 2 2 3 2" xfId="2045"/>
    <cellStyle name="常规 2 2 2 3 2 2 3 2 2" xfId="3931"/>
    <cellStyle name="常规 2 2 2 3 2 2 4" xfId="252"/>
    <cellStyle name="常规 2 2 2 3 2 2 4 2" xfId="2046"/>
    <cellStyle name="常规 2 2 2 3 2 2 4 2 2" xfId="3932"/>
    <cellStyle name="常规 2 2 2 3 2 2 5" xfId="253"/>
    <cellStyle name="常规 2 2 2 3 2 2 5 2" xfId="2047"/>
    <cellStyle name="常规 2 2 2 3 2 2 5 2 2" xfId="3933"/>
    <cellStyle name="常规 2 2 2 3 2 2 6" xfId="254"/>
    <cellStyle name="常规 2 2 2 3 2 2 6 2" xfId="2048"/>
    <cellStyle name="常规 2 2 2 3 2 2 6 2 2" xfId="3934"/>
    <cellStyle name="常规 2 2 2 3 2 2 7" xfId="2043"/>
    <cellStyle name="常规 2 2 2 3 2 2 7 2" xfId="3929"/>
    <cellStyle name="常规 2 2 2 3 2 3" xfId="255"/>
    <cellStyle name="常规 2 2 2 3 2 3 2" xfId="2049"/>
    <cellStyle name="常规 2 2 2 3 2 3 2 2" xfId="3935"/>
    <cellStyle name="常规 2 2 2 3 2 4" xfId="256"/>
    <cellStyle name="常规 2 2 2 3 2 4 2" xfId="2050"/>
    <cellStyle name="常规 2 2 2 3 2 4 2 2" xfId="3936"/>
    <cellStyle name="常规 2 2 2 3 2 5" xfId="257"/>
    <cellStyle name="常规 2 2 2 3 2 5 2" xfId="2051"/>
    <cellStyle name="常规 2 2 2 3 2 5 2 2" xfId="3937"/>
    <cellStyle name="常规 2 2 2 3 2 6" xfId="258"/>
    <cellStyle name="常规 2 2 2 3 2 6 2" xfId="2052"/>
    <cellStyle name="常规 2 2 2 3 2 6 2 2" xfId="3938"/>
    <cellStyle name="常规 2 2 2 3 2 7" xfId="259"/>
    <cellStyle name="常规 2 2 2 3 2 7 2" xfId="2053"/>
    <cellStyle name="常规 2 2 2 3 2 7 2 2" xfId="3939"/>
    <cellStyle name="常规 2 2 2 3 2 8" xfId="2042"/>
    <cellStyle name="常规 2 2 2 3 2 8 2" xfId="3928"/>
    <cellStyle name="常规 2 2 2 3 3" xfId="260"/>
    <cellStyle name="常规 2 2 2 3 3 2" xfId="2054"/>
    <cellStyle name="常规 2 2 2 3 3 2 2" xfId="3940"/>
    <cellStyle name="常规 2 2 2 3 4" xfId="261"/>
    <cellStyle name="常规 2 2 2 3 4 2" xfId="2055"/>
    <cellStyle name="常规 2 2 2 3 4 2 2" xfId="3941"/>
    <cellStyle name="常规 2 2 2 3 5" xfId="262"/>
    <cellStyle name="常规 2 2 2 3 5 2" xfId="2056"/>
    <cellStyle name="常规 2 2 2 3 5 2 2" xfId="3942"/>
    <cellStyle name="常规 2 2 2 3 6" xfId="263"/>
    <cellStyle name="常规 2 2 2 3 6 2" xfId="2057"/>
    <cellStyle name="常规 2 2 2 3 6 2 2" xfId="3943"/>
    <cellStyle name="常规 2 2 2 3 7" xfId="264"/>
    <cellStyle name="常规 2 2 2 3 7 2" xfId="2058"/>
    <cellStyle name="常规 2 2 2 3 7 2 2" xfId="3944"/>
    <cellStyle name="常规 2 2 2 3 8" xfId="2041"/>
    <cellStyle name="常规 2 2 2 3 8 2" xfId="3927"/>
    <cellStyle name="常规 2 2 2 4" xfId="265"/>
    <cellStyle name="常规 2 2 2 4 2" xfId="2059"/>
    <cellStyle name="常规 2 2 2 4 2 2" xfId="3945"/>
    <cellStyle name="常规 2 2 2 5" xfId="266"/>
    <cellStyle name="常规 2 2 2 5 2" xfId="2060"/>
    <cellStyle name="常规 2 2 2 5 2 2" xfId="3946"/>
    <cellStyle name="常规 2 2 2 6" xfId="267"/>
    <cellStyle name="常规 2 2 2 6 2" xfId="2061"/>
    <cellStyle name="常规 2 2 2 6 2 2" xfId="3947"/>
    <cellStyle name="常规 2 2 2 7" xfId="268"/>
    <cellStyle name="常规 2 2 2 7 2" xfId="2062"/>
    <cellStyle name="常规 2 2 2 7 2 2" xfId="3948"/>
    <cellStyle name="常规 2 2 2 8" xfId="269"/>
    <cellStyle name="常规 2 2 2 8 2" xfId="2063"/>
    <cellStyle name="常规 2 2 2 8 2 2" xfId="3949"/>
    <cellStyle name="常规 2 2 2 9" xfId="2016"/>
    <cellStyle name="常规 2 2 2 9 2" xfId="3902"/>
    <cellStyle name="常规 2 2 3" xfId="270"/>
    <cellStyle name="常规 2 2 3 2" xfId="271"/>
    <cellStyle name="常规 2 2 3 2 2" xfId="272"/>
    <cellStyle name="常规 2 2 3 2 2 2" xfId="273"/>
    <cellStyle name="常规 2 2 3 2 2 2 2" xfId="274"/>
    <cellStyle name="常规 2 2 3 2 2 2 2 2" xfId="275"/>
    <cellStyle name="常规 2 2 3 2 2 2 2 2 2" xfId="2069"/>
    <cellStyle name="常规 2 2 3 2 2 2 2 2 2 2" xfId="3955"/>
    <cellStyle name="常规 2 2 3 2 2 2 2 3" xfId="276"/>
    <cellStyle name="常规 2 2 3 2 2 2 2 3 2" xfId="2070"/>
    <cellStyle name="常规 2 2 3 2 2 2 2 3 2 2" xfId="3956"/>
    <cellStyle name="常规 2 2 3 2 2 2 2 4" xfId="277"/>
    <cellStyle name="常规 2 2 3 2 2 2 2 4 2" xfId="2071"/>
    <cellStyle name="常规 2 2 3 2 2 2 2 4 2 2" xfId="3957"/>
    <cellStyle name="常规 2 2 3 2 2 2 2 5" xfId="278"/>
    <cellStyle name="常规 2 2 3 2 2 2 2 5 2" xfId="2072"/>
    <cellStyle name="常规 2 2 3 2 2 2 2 5 2 2" xfId="3958"/>
    <cellStyle name="常规 2 2 3 2 2 2 2 6" xfId="279"/>
    <cellStyle name="常规 2 2 3 2 2 2 2 6 2" xfId="2073"/>
    <cellStyle name="常规 2 2 3 2 2 2 2 6 2 2" xfId="3959"/>
    <cellStyle name="常规 2 2 3 2 2 2 2 7" xfId="2068"/>
    <cellStyle name="常规 2 2 3 2 2 2 2 7 2" xfId="3954"/>
    <cellStyle name="常规 2 2 3 2 2 2 3" xfId="280"/>
    <cellStyle name="常规 2 2 3 2 2 2 3 2" xfId="2074"/>
    <cellStyle name="常规 2 2 3 2 2 2 3 2 2" xfId="3960"/>
    <cellStyle name="常规 2 2 3 2 2 2 4" xfId="281"/>
    <cellStyle name="常规 2 2 3 2 2 2 4 2" xfId="2075"/>
    <cellStyle name="常规 2 2 3 2 2 2 4 2 2" xfId="3961"/>
    <cellStyle name="常规 2 2 3 2 2 2 5" xfId="282"/>
    <cellStyle name="常规 2 2 3 2 2 2 5 2" xfId="2076"/>
    <cellStyle name="常规 2 2 3 2 2 2 5 2 2" xfId="3962"/>
    <cellStyle name="常规 2 2 3 2 2 2 6" xfId="283"/>
    <cellStyle name="常规 2 2 3 2 2 2 6 2" xfId="2077"/>
    <cellStyle name="常规 2 2 3 2 2 2 6 2 2" xfId="3963"/>
    <cellStyle name="常规 2 2 3 2 2 2 7" xfId="284"/>
    <cellStyle name="常规 2 2 3 2 2 2 7 2" xfId="2078"/>
    <cellStyle name="常规 2 2 3 2 2 2 7 2 2" xfId="3964"/>
    <cellStyle name="常规 2 2 3 2 2 2 8" xfId="2067"/>
    <cellStyle name="常规 2 2 3 2 2 2 8 2" xfId="3953"/>
    <cellStyle name="常规 2 2 3 2 2 3" xfId="285"/>
    <cellStyle name="常规 2 2 3 2 2 3 2" xfId="2079"/>
    <cellStyle name="常规 2 2 3 2 2 3 2 2" xfId="3965"/>
    <cellStyle name="常规 2 2 3 2 2 4" xfId="286"/>
    <cellStyle name="常规 2 2 3 2 2 4 2" xfId="2080"/>
    <cellStyle name="常规 2 2 3 2 2 4 2 2" xfId="3966"/>
    <cellStyle name="常规 2 2 3 2 2 5" xfId="287"/>
    <cellStyle name="常规 2 2 3 2 2 5 2" xfId="2081"/>
    <cellStyle name="常规 2 2 3 2 2 5 2 2" xfId="3967"/>
    <cellStyle name="常规 2 2 3 2 2 6" xfId="288"/>
    <cellStyle name="常规 2 2 3 2 2 6 2" xfId="2082"/>
    <cellStyle name="常规 2 2 3 2 2 6 2 2" xfId="3968"/>
    <cellStyle name="常规 2 2 3 2 2 7" xfId="289"/>
    <cellStyle name="常规 2 2 3 2 2 7 2" xfId="2083"/>
    <cellStyle name="常规 2 2 3 2 2 7 2 2" xfId="3969"/>
    <cellStyle name="常规 2 2 3 2 2 8" xfId="2066"/>
    <cellStyle name="常规 2 2 3 2 2 8 2" xfId="3952"/>
    <cellStyle name="常规 2 2 3 2 3" xfId="290"/>
    <cellStyle name="常规 2 2 3 2 3 2" xfId="2084"/>
    <cellStyle name="常规 2 2 3 2 3 2 2" xfId="3970"/>
    <cellStyle name="常规 2 2 3 2 4" xfId="291"/>
    <cellStyle name="常规 2 2 3 2 4 2" xfId="2085"/>
    <cellStyle name="常规 2 2 3 2 4 2 2" xfId="3971"/>
    <cellStyle name="常规 2 2 3 2 5" xfId="292"/>
    <cellStyle name="常规 2 2 3 2 5 2" xfId="2086"/>
    <cellStyle name="常规 2 2 3 2 5 2 2" xfId="3972"/>
    <cellStyle name="常规 2 2 3 2 6" xfId="293"/>
    <cellStyle name="常规 2 2 3 2 6 2" xfId="2087"/>
    <cellStyle name="常规 2 2 3 2 6 2 2" xfId="3973"/>
    <cellStyle name="常规 2 2 3 2 7" xfId="294"/>
    <cellStyle name="常规 2 2 3 2 7 2" xfId="2088"/>
    <cellStyle name="常规 2 2 3 2 7 2 2" xfId="3974"/>
    <cellStyle name="常规 2 2 3 2 8" xfId="2065"/>
    <cellStyle name="常规 2 2 3 2 8 2" xfId="3951"/>
    <cellStyle name="常规 2 2 3 3" xfId="295"/>
    <cellStyle name="常规 2 2 3 3 2" xfId="296"/>
    <cellStyle name="常规 2 2 3 3 2 2" xfId="297"/>
    <cellStyle name="常规 2 2 3 3 2 2 2" xfId="298"/>
    <cellStyle name="常规 2 2 3 3 2 2 2 2" xfId="2092"/>
    <cellStyle name="常规 2 2 3 3 2 2 2 2 2" xfId="3978"/>
    <cellStyle name="常规 2 2 3 3 2 2 3" xfId="299"/>
    <cellStyle name="常规 2 2 3 3 2 2 3 2" xfId="2093"/>
    <cellStyle name="常规 2 2 3 3 2 2 3 2 2" xfId="3979"/>
    <cellStyle name="常规 2 2 3 3 2 2 4" xfId="300"/>
    <cellStyle name="常规 2 2 3 3 2 2 4 2" xfId="2094"/>
    <cellStyle name="常规 2 2 3 3 2 2 4 2 2" xfId="3980"/>
    <cellStyle name="常规 2 2 3 3 2 2 5" xfId="301"/>
    <cellStyle name="常规 2 2 3 3 2 2 5 2" xfId="2095"/>
    <cellStyle name="常规 2 2 3 3 2 2 5 2 2" xfId="3981"/>
    <cellStyle name="常规 2 2 3 3 2 2 6" xfId="302"/>
    <cellStyle name="常规 2 2 3 3 2 2 6 2" xfId="2096"/>
    <cellStyle name="常规 2 2 3 3 2 2 6 2 2" xfId="3982"/>
    <cellStyle name="常规 2 2 3 3 2 2 7" xfId="2091"/>
    <cellStyle name="常规 2 2 3 3 2 2 7 2" xfId="3977"/>
    <cellStyle name="常规 2 2 3 3 2 3" xfId="303"/>
    <cellStyle name="常规 2 2 3 3 2 3 2" xfId="2097"/>
    <cellStyle name="常规 2 2 3 3 2 3 2 2" xfId="3983"/>
    <cellStyle name="常规 2 2 3 3 2 4" xfId="304"/>
    <cellStyle name="常规 2 2 3 3 2 4 2" xfId="2098"/>
    <cellStyle name="常规 2 2 3 3 2 4 2 2" xfId="3984"/>
    <cellStyle name="常规 2 2 3 3 2 5" xfId="305"/>
    <cellStyle name="常规 2 2 3 3 2 5 2" xfId="2099"/>
    <cellStyle name="常规 2 2 3 3 2 5 2 2" xfId="3985"/>
    <cellStyle name="常规 2 2 3 3 2 6" xfId="306"/>
    <cellStyle name="常规 2 2 3 3 2 6 2" xfId="2100"/>
    <cellStyle name="常规 2 2 3 3 2 6 2 2" xfId="3986"/>
    <cellStyle name="常规 2 2 3 3 2 7" xfId="307"/>
    <cellStyle name="常规 2 2 3 3 2 7 2" xfId="2101"/>
    <cellStyle name="常规 2 2 3 3 2 7 2 2" xfId="3987"/>
    <cellStyle name="常规 2 2 3 3 2 8" xfId="2090"/>
    <cellStyle name="常规 2 2 3 3 2 8 2" xfId="3976"/>
    <cellStyle name="常规 2 2 3 3 3" xfId="308"/>
    <cellStyle name="常规 2 2 3 3 3 2" xfId="2102"/>
    <cellStyle name="常规 2 2 3 3 3 2 2" xfId="3988"/>
    <cellStyle name="常规 2 2 3 3 4" xfId="309"/>
    <cellStyle name="常规 2 2 3 3 4 2" xfId="2103"/>
    <cellStyle name="常规 2 2 3 3 4 2 2" xfId="3989"/>
    <cellStyle name="常规 2 2 3 3 5" xfId="310"/>
    <cellStyle name="常规 2 2 3 3 5 2" xfId="2104"/>
    <cellStyle name="常规 2 2 3 3 5 2 2" xfId="3990"/>
    <cellStyle name="常规 2 2 3 3 6" xfId="311"/>
    <cellStyle name="常规 2 2 3 3 6 2" xfId="2105"/>
    <cellStyle name="常规 2 2 3 3 6 2 2" xfId="3991"/>
    <cellStyle name="常规 2 2 3 3 7" xfId="312"/>
    <cellStyle name="常规 2 2 3 3 7 2" xfId="2106"/>
    <cellStyle name="常规 2 2 3 3 7 2 2" xfId="3992"/>
    <cellStyle name="常规 2 2 3 3 8" xfId="2089"/>
    <cellStyle name="常规 2 2 3 3 8 2" xfId="3975"/>
    <cellStyle name="常规 2 2 3 4" xfId="313"/>
    <cellStyle name="常规 2 2 3 4 2" xfId="2107"/>
    <cellStyle name="常规 2 2 3 4 2 2" xfId="3993"/>
    <cellStyle name="常规 2 2 3 5" xfId="314"/>
    <cellStyle name="常规 2 2 3 5 2" xfId="2108"/>
    <cellStyle name="常规 2 2 3 5 2 2" xfId="3994"/>
    <cellStyle name="常规 2 2 3 6" xfId="315"/>
    <cellStyle name="常规 2 2 3 6 2" xfId="2109"/>
    <cellStyle name="常规 2 2 3 6 2 2" xfId="3995"/>
    <cellStyle name="常规 2 2 3 7" xfId="316"/>
    <cellStyle name="常规 2 2 3 7 2" xfId="2110"/>
    <cellStyle name="常规 2 2 3 7 2 2" xfId="3996"/>
    <cellStyle name="常规 2 2 3 8" xfId="317"/>
    <cellStyle name="常规 2 2 3 8 2" xfId="2111"/>
    <cellStyle name="常规 2 2 3 8 2 2" xfId="3997"/>
    <cellStyle name="常规 2 2 3 9" xfId="2064"/>
    <cellStyle name="常规 2 2 3 9 2" xfId="3950"/>
    <cellStyle name="常规 2 2 4" xfId="318"/>
    <cellStyle name="常规 2 2 4 2" xfId="319"/>
    <cellStyle name="常规 2 2 4 2 2" xfId="320"/>
    <cellStyle name="常规 2 2 4 2 2 2" xfId="321"/>
    <cellStyle name="常规 2 2 4 2 2 2 2" xfId="322"/>
    <cellStyle name="常规 2 2 4 2 2 2 2 2" xfId="323"/>
    <cellStyle name="常规 2 2 4 2 2 2 2 2 2" xfId="2117"/>
    <cellStyle name="常规 2 2 4 2 2 2 2 2 2 2" xfId="4003"/>
    <cellStyle name="常规 2 2 4 2 2 2 2 3" xfId="324"/>
    <cellStyle name="常规 2 2 4 2 2 2 2 3 2" xfId="2118"/>
    <cellStyle name="常规 2 2 4 2 2 2 2 3 2 2" xfId="4004"/>
    <cellStyle name="常规 2 2 4 2 2 2 2 4" xfId="325"/>
    <cellStyle name="常规 2 2 4 2 2 2 2 4 2" xfId="2119"/>
    <cellStyle name="常规 2 2 4 2 2 2 2 4 2 2" xfId="4005"/>
    <cellStyle name="常规 2 2 4 2 2 2 2 5" xfId="326"/>
    <cellStyle name="常规 2 2 4 2 2 2 2 5 2" xfId="2120"/>
    <cellStyle name="常规 2 2 4 2 2 2 2 5 2 2" xfId="4006"/>
    <cellStyle name="常规 2 2 4 2 2 2 2 6" xfId="327"/>
    <cellStyle name="常规 2 2 4 2 2 2 2 6 2" xfId="2121"/>
    <cellStyle name="常规 2 2 4 2 2 2 2 6 2 2" xfId="4007"/>
    <cellStyle name="常规 2 2 4 2 2 2 2 7" xfId="2116"/>
    <cellStyle name="常规 2 2 4 2 2 2 2 7 2" xfId="4002"/>
    <cellStyle name="常规 2 2 4 2 2 2 3" xfId="328"/>
    <cellStyle name="常规 2 2 4 2 2 2 3 2" xfId="2122"/>
    <cellStyle name="常规 2 2 4 2 2 2 3 2 2" xfId="4008"/>
    <cellStyle name="常规 2 2 4 2 2 2 4" xfId="329"/>
    <cellStyle name="常规 2 2 4 2 2 2 4 2" xfId="2123"/>
    <cellStyle name="常规 2 2 4 2 2 2 4 2 2" xfId="4009"/>
    <cellStyle name="常规 2 2 4 2 2 2 5" xfId="330"/>
    <cellStyle name="常规 2 2 4 2 2 2 5 2" xfId="2124"/>
    <cellStyle name="常规 2 2 4 2 2 2 5 2 2" xfId="4010"/>
    <cellStyle name="常规 2 2 4 2 2 2 6" xfId="331"/>
    <cellStyle name="常规 2 2 4 2 2 2 6 2" xfId="2125"/>
    <cellStyle name="常规 2 2 4 2 2 2 6 2 2" xfId="4011"/>
    <cellStyle name="常规 2 2 4 2 2 2 7" xfId="332"/>
    <cellStyle name="常规 2 2 4 2 2 2 7 2" xfId="2126"/>
    <cellStyle name="常规 2 2 4 2 2 2 7 2 2" xfId="4012"/>
    <cellStyle name="常规 2 2 4 2 2 2 8" xfId="2115"/>
    <cellStyle name="常规 2 2 4 2 2 2 8 2" xfId="4001"/>
    <cellStyle name="常规 2 2 4 2 2 3" xfId="333"/>
    <cellStyle name="常规 2 2 4 2 2 3 2" xfId="2127"/>
    <cellStyle name="常规 2 2 4 2 2 3 2 2" xfId="4013"/>
    <cellStyle name="常规 2 2 4 2 2 4" xfId="334"/>
    <cellStyle name="常规 2 2 4 2 2 4 2" xfId="2128"/>
    <cellStyle name="常规 2 2 4 2 2 4 2 2" xfId="4014"/>
    <cellStyle name="常规 2 2 4 2 2 5" xfId="335"/>
    <cellStyle name="常规 2 2 4 2 2 5 2" xfId="2129"/>
    <cellStyle name="常规 2 2 4 2 2 5 2 2" xfId="4015"/>
    <cellStyle name="常规 2 2 4 2 2 6" xfId="336"/>
    <cellStyle name="常规 2 2 4 2 2 6 2" xfId="2130"/>
    <cellStyle name="常规 2 2 4 2 2 6 2 2" xfId="4016"/>
    <cellStyle name="常规 2 2 4 2 2 7" xfId="337"/>
    <cellStyle name="常规 2 2 4 2 2 7 2" xfId="2131"/>
    <cellStyle name="常规 2 2 4 2 2 7 2 2" xfId="4017"/>
    <cellStyle name="常规 2 2 4 2 2 8" xfId="2114"/>
    <cellStyle name="常规 2 2 4 2 2 8 2" xfId="4000"/>
    <cellStyle name="常规 2 2 4 2 3" xfId="338"/>
    <cellStyle name="常规 2 2 4 2 3 2" xfId="2132"/>
    <cellStyle name="常规 2 2 4 2 3 2 2" xfId="4018"/>
    <cellStyle name="常规 2 2 4 2 4" xfId="339"/>
    <cellStyle name="常规 2 2 4 2 4 2" xfId="2133"/>
    <cellStyle name="常规 2 2 4 2 4 2 2" xfId="4019"/>
    <cellStyle name="常规 2 2 4 2 5" xfId="340"/>
    <cellStyle name="常规 2 2 4 2 5 2" xfId="2134"/>
    <cellStyle name="常规 2 2 4 2 5 2 2" xfId="4020"/>
    <cellStyle name="常规 2 2 4 2 6" xfId="341"/>
    <cellStyle name="常规 2 2 4 2 6 2" xfId="2135"/>
    <cellStyle name="常规 2 2 4 2 6 2 2" xfId="4021"/>
    <cellStyle name="常规 2 2 4 2 7" xfId="342"/>
    <cellStyle name="常规 2 2 4 2 7 2" xfId="2136"/>
    <cellStyle name="常规 2 2 4 2 7 2 2" xfId="4022"/>
    <cellStyle name="常规 2 2 4 2 8" xfId="2113"/>
    <cellStyle name="常规 2 2 4 2 8 2" xfId="3999"/>
    <cellStyle name="常规 2 2 4 3" xfId="343"/>
    <cellStyle name="常规 2 2 4 3 2" xfId="344"/>
    <cellStyle name="常规 2 2 4 3 2 2" xfId="345"/>
    <cellStyle name="常规 2 2 4 3 2 2 2" xfId="346"/>
    <cellStyle name="常规 2 2 4 3 2 2 2 2" xfId="2140"/>
    <cellStyle name="常规 2 2 4 3 2 2 2 2 2" xfId="4026"/>
    <cellStyle name="常规 2 2 4 3 2 2 3" xfId="347"/>
    <cellStyle name="常规 2 2 4 3 2 2 3 2" xfId="2141"/>
    <cellStyle name="常规 2 2 4 3 2 2 3 2 2" xfId="4027"/>
    <cellStyle name="常规 2 2 4 3 2 2 4" xfId="348"/>
    <cellStyle name="常规 2 2 4 3 2 2 4 2" xfId="2142"/>
    <cellStyle name="常规 2 2 4 3 2 2 4 2 2" xfId="4028"/>
    <cellStyle name="常规 2 2 4 3 2 2 5" xfId="349"/>
    <cellStyle name="常规 2 2 4 3 2 2 5 2" xfId="2143"/>
    <cellStyle name="常规 2 2 4 3 2 2 5 2 2" xfId="4029"/>
    <cellStyle name="常规 2 2 4 3 2 2 6" xfId="350"/>
    <cellStyle name="常规 2 2 4 3 2 2 6 2" xfId="2144"/>
    <cellStyle name="常规 2 2 4 3 2 2 6 2 2" xfId="4030"/>
    <cellStyle name="常规 2 2 4 3 2 2 7" xfId="2139"/>
    <cellStyle name="常规 2 2 4 3 2 2 7 2" xfId="4025"/>
    <cellStyle name="常规 2 2 4 3 2 3" xfId="351"/>
    <cellStyle name="常规 2 2 4 3 2 3 2" xfId="2145"/>
    <cellStyle name="常规 2 2 4 3 2 3 2 2" xfId="4031"/>
    <cellStyle name="常规 2 2 4 3 2 4" xfId="352"/>
    <cellStyle name="常规 2 2 4 3 2 4 2" xfId="2146"/>
    <cellStyle name="常规 2 2 4 3 2 4 2 2" xfId="4032"/>
    <cellStyle name="常规 2 2 4 3 2 5" xfId="353"/>
    <cellStyle name="常规 2 2 4 3 2 5 2" xfId="2147"/>
    <cellStyle name="常规 2 2 4 3 2 5 2 2" xfId="4033"/>
    <cellStyle name="常规 2 2 4 3 2 6" xfId="354"/>
    <cellStyle name="常规 2 2 4 3 2 6 2" xfId="2148"/>
    <cellStyle name="常规 2 2 4 3 2 6 2 2" xfId="4034"/>
    <cellStyle name="常规 2 2 4 3 2 7" xfId="355"/>
    <cellStyle name="常规 2 2 4 3 2 7 2" xfId="2149"/>
    <cellStyle name="常规 2 2 4 3 2 7 2 2" xfId="4035"/>
    <cellStyle name="常规 2 2 4 3 2 8" xfId="2138"/>
    <cellStyle name="常规 2 2 4 3 2 8 2" xfId="4024"/>
    <cellStyle name="常规 2 2 4 3 3" xfId="356"/>
    <cellStyle name="常规 2 2 4 3 3 2" xfId="2150"/>
    <cellStyle name="常规 2 2 4 3 3 2 2" xfId="4036"/>
    <cellStyle name="常规 2 2 4 3 4" xfId="357"/>
    <cellStyle name="常规 2 2 4 3 4 2" xfId="2151"/>
    <cellStyle name="常规 2 2 4 3 4 2 2" xfId="4037"/>
    <cellStyle name="常规 2 2 4 3 5" xfId="358"/>
    <cellStyle name="常规 2 2 4 3 5 2" xfId="2152"/>
    <cellStyle name="常规 2 2 4 3 5 2 2" xfId="4038"/>
    <cellStyle name="常规 2 2 4 3 6" xfId="359"/>
    <cellStyle name="常规 2 2 4 3 6 2" xfId="2153"/>
    <cellStyle name="常规 2 2 4 3 6 2 2" xfId="4039"/>
    <cellStyle name="常规 2 2 4 3 7" xfId="360"/>
    <cellStyle name="常规 2 2 4 3 7 2" xfId="2154"/>
    <cellStyle name="常规 2 2 4 3 7 2 2" xfId="4040"/>
    <cellStyle name="常规 2 2 4 3 8" xfId="2137"/>
    <cellStyle name="常规 2 2 4 3 8 2" xfId="4023"/>
    <cellStyle name="常规 2 2 4 4" xfId="361"/>
    <cellStyle name="常规 2 2 4 4 2" xfId="2155"/>
    <cellStyle name="常规 2 2 4 4 2 2" xfId="4041"/>
    <cellStyle name="常规 2 2 4 5" xfId="362"/>
    <cellStyle name="常规 2 2 4 5 2" xfId="2156"/>
    <cellStyle name="常规 2 2 4 5 2 2" xfId="4042"/>
    <cellStyle name="常规 2 2 4 6" xfId="363"/>
    <cellStyle name="常规 2 2 4 6 2" xfId="2157"/>
    <cellStyle name="常规 2 2 4 6 2 2" xfId="4043"/>
    <cellStyle name="常规 2 2 4 7" xfId="364"/>
    <cellStyle name="常规 2 2 4 7 2" xfId="2158"/>
    <cellStyle name="常规 2 2 4 7 2 2" xfId="4044"/>
    <cellStyle name="常规 2 2 4 8" xfId="365"/>
    <cellStyle name="常规 2 2 4 8 2" xfId="2159"/>
    <cellStyle name="常规 2 2 4 8 2 2" xfId="4045"/>
    <cellStyle name="常规 2 2 4 9" xfId="2112"/>
    <cellStyle name="常规 2 2 4 9 2" xfId="3998"/>
    <cellStyle name="常规 2 2 5" xfId="366"/>
    <cellStyle name="常规 2 2 5 2" xfId="367"/>
    <cellStyle name="常规 2 2 5 2 2" xfId="368"/>
    <cellStyle name="常规 2 2 5 2 2 2" xfId="369"/>
    <cellStyle name="常规 2 2 5 2 2 2 2" xfId="370"/>
    <cellStyle name="常规 2 2 5 2 2 2 2 2" xfId="371"/>
    <cellStyle name="常规 2 2 5 2 2 2 2 2 2" xfId="2165"/>
    <cellStyle name="常规 2 2 5 2 2 2 2 2 2 2" xfId="4051"/>
    <cellStyle name="常规 2 2 5 2 2 2 2 3" xfId="372"/>
    <cellStyle name="常规 2 2 5 2 2 2 2 3 2" xfId="2166"/>
    <cellStyle name="常规 2 2 5 2 2 2 2 3 2 2" xfId="4052"/>
    <cellStyle name="常规 2 2 5 2 2 2 2 4" xfId="373"/>
    <cellStyle name="常规 2 2 5 2 2 2 2 4 2" xfId="2167"/>
    <cellStyle name="常规 2 2 5 2 2 2 2 4 2 2" xfId="4053"/>
    <cellStyle name="常规 2 2 5 2 2 2 2 5" xfId="374"/>
    <cellStyle name="常规 2 2 5 2 2 2 2 5 2" xfId="2168"/>
    <cellStyle name="常规 2 2 5 2 2 2 2 5 2 2" xfId="4054"/>
    <cellStyle name="常规 2 2 5 2 2 2 2 6" xfId="375"/>
    <cellStyle name="常规 2 2 5 2 2 2 2 6 2" xfId="2169"/>
    <cellStyle name="常规 2 2 5 2 2 2 2 6 2 2" xfId="4055"/>
    <cellStyle name="常规 2 2 5 2 2 2 2 7" xfId="2164"/>
    <cellStyle name="常规 2 2 5 2 2 2 2 7 2" xfId="4050"/>
    <cellStyle name="常规 2 2 5 2 2 2 3" xfId="376"/>
    <cellStyle name="常规 2 2 5 2 2 2 3 2" xfId="2170"/>
    <cellStyle name="常规 2 2 5 2 2 2 3 2 2" xfId="4056"/>
    <cellStyle name="常规 2 2 5 2 2 2 4" xfId="377"/>
    <cellStyle name="常规 2 2 5 2 2 2 4 2" xfId="2171"/>
    <cellStyle name="常规 2 2 5 2 2 2 4 2 2" xfId="4057"/>
    <cellStyle name="常规 2 2 5 2 2 2 5" xfId="378"/>
    <cellStyle name="常规 2 2 5 2 2 2 5 2" xfId="2172"/>
    <cellStyle name="常规 2 2 5 2 2 2 5 2 2" xfId="4058"/>
    <cellStyle name="常规 2 2 5 2 2 2 6" xfId="379"/>
    <cellStyle name="常规 2 2 5 2 2 2 6 2" xfId="2173"/>
    <cellStyle name="常规 2 2 5 2 2 2 6 2 2" xfId="4059"/>
    <cellStyle name="常规 2 2 5 2 2 2 7" xfId="380"/>
    <cellStyle name="常规 2 2 5 2 2 2 7 2" xfId="2174"/>
    <cellStyle name="常规 2 2 5 2 2 2 7 2 2" xfId="4060"/>
    <cellStyle name="常规 2 2 5 2 2 2 8" xfId="2163"/>
    <cellStyle name="常规 2 2 5 2 2 2 8 2" xfId="4049"/>
    <cellStyle name="常规 2 2 5 2 2 3" xfId="381"/>
    <cellStyle name="常规 2 2 5 2 2 3 2" xfId="2175"/>
    <cellStyle name="常规 2 2 5 2 2 3 2 2" xfId="4061"/>
    <cellStyle name="常规 2 2 5 2 2 4" xfId="382"/>
    <cellStyle name="常规 2 2 5 2 2 4 2" xfId="2176"/>
    <cellStyle name="常规 2 2 5 2 2 4 2 2" xfId="4062"/>
    <cellStyle name="常规 2 2 5 2 2 5" xfId="383"/>
    <cellStyle name="常规 2 2 5 2 2 5 2" xfId="2177"/>
    <cellStyle name="常规 2 2 5 2 2 5 2 2" xfId="4063"/>
    <cellStyle name="常规 2 2 5 2 2 6" xfId="384"/>
    <cellStyle name="常规 2 2 5 2 2 6 2" xfId="2178"/>
    <cellStyle name="常规 2 2 5 2 2 6 2 2" xfId="4064"/>
    <cellStyle name="常规 2 2 5 2 2 7" xfId="385"/>
    <cellStyle name="常规 2 2 5 2 2 7 2" xfId="2179"/>
    <cellStyle name="常规 2 2 5 2 2 7 2 2" xfId="4065"/>
    <cellStyle name="常规 2 2 5 2 2 8" xfId="2162"/>
    <cellStyle name="常规 2 2 5 2 2 8 2" xfId="4048"/>
    <cellStyle name="常规 2 2 5 2 3" xfId="386"/>
    <cellStyle name="常规 2 2 5 2 3 2" xfId="2180"/>
    <cellStyle name="常规 2 2 5 2 3 2 2" xfId="4066"/>
    <cellStyle name="常规 2 2 5 2 4" xfId="387"/>
    <cellStyle name="常规 2 2 5 2 4 2" xfId="2181"/>
    <cellStyle name="常规 2 2 5 2 4 2 2" xfId="4067"/>
    <cellStyle name="常规 2 2 5 2 5" xfId="388"/>
    <cellStyle name="常规 2 2 5 2 5 2" xfId="2182"/>
    <cellStyle name="常规 2 2 5 2 5 2 2" xfId="4068"/>
    <cellStyle name="常规 2 2 5 2 6" xfId="389"/>
    <cellStyle name="常规 2 2 5 2 6 2" xfId="2183"/>
    <cellStyle name="常规 2 2 5 2 6 2 2" xfId="4069"/>
    <cellStyle name="常规 2 2 5 2 7" xfId="390"/>
    <cellStyle name="常规 2 2 5 2 7 2" xfId="2184"/>
    <cellStyle name="常规 2 2 5 2 7 2 2" xfId="4070"/>
    <cellStyle name="常规 2 2 5 2 8" xfId="2161"/>
    <cellStyle name="常规 2 2 5 2 8 2" xfId="4047"/>
    <cellStyle name="常规 2 2 5 3" xfId="391"/>
    <cellStyle name="常规 2 2 5 3 2" xfId="392"/>
    <cellStyle name="常规 2 2 5 3 2 2" xfId="393"/>
    <cellStyle name="常规 2 2 5 3 2 2 2" xfId="394"/>
    <cellStyle name="常规 2 2 5 3 2 2 2 2" xfId="2188"/>
    <cellStyle name="常规 2 2 5 3 2 2 2 2 2" xfId="4074"/>
    <cellStyle name="常规 2 2 5 3 2 2 3" xfId="395"/>
    <cellStyle name="常规 2 2 5 3 2 2 3 2" xfId="2189"/>
    <cellStyle name="常规 2 2 5 3 2 2 3 2 2" xfId="4075"/>
    <cellStyle name="常规 2 2 5 3 2 2 4" xfId="396"/>
    <cellStyle name="常规 2 2 5 3 2 2 4 2" xfId="2190"/>
    <cellStyle name="常规 2 2 5 3 2 2 4 2 2" xfId="4076"/>
    <cellStyle name="常规 2 2 5 3 2 2 5" xfId="397"/>
    <cellStyle name="常规 2 2 5 3 2 2 5 2" xfId="2191"/>
    <cellStyle name="常规 2 2 5 3 2 2 5 2 2" xfId="4077"/>
    <cellStyle name="常规 2 2 5 3 2 2 6" xfId="398"/>
    <cellStyle name="常规 2 2 5 3 2 2 6 2" xfId="2192"/>
    <cellStyle name="常规 2 2 5 3 2 2 6 2 2" xfId="4078"/>
    <cellStyle name="常规 2 2 5 3 2 2 7" xfId="2187"/>
    <cellStyle name="常规 2 2 5 3 2 2 7 2" xfId="4073"/>
    <cellStyle name="常规 2 2 5 3 2 3" xfId="399"/>
    <cellStyle name="常规 2 2 5 3 2 3 2" xfId="2193"/>
    <cellStyle name="常规 2 2 5 3 2 3 2 2" xfId="4079"/>
    <cellStyle name="常规 2 2 5 3 2 4" xfId="400"/>
    <cellStyle name="常规 2 2 5 3 2 4 2" xfId="2194"/>
    <cellStyle name="常规 2 2 5 3 2 4 2 2" xfId="4080"/>
    <cellStyle name="常规 2 2 5 3 2 5" xfId="401"/>
    <cellStyle name="常规 2 2 5 3 2 5 2" xfId="2195"/>
    <cellStyle name="常规 2 2 5 3 2 5 2 2" xfId="4081"/>
    <cellStyle name="常规 2 2 5 3 2 6" xfId="402"/>
    <cellStyle name="常规 2 2 5 3 2 6 2" xfId="2196"/>
    <cellStyle name="常规 2 2 5 3 2 6 2 2" xfId="4082"/>
    <cellStyle name="常规 2 2 5 3 2 7" xfId="403"/>
    <cellStyle name="常规 2 2 5 3 2 7 2" xfId="2197"/>
    <cellStyle name="常规 2 2 5 3 2 7 2 2" xfId="4083"/>
    <cellStyle name="常规 2 2 5 3 2 8" xfId="2186"/>
    <cellStyle name="常规 2 2 5 3 2 8 2" xfId="4072"/>
    <cellStyle name="常规 2 2 5 3 3" xfId="404"/>
    <cellStyle name="常规 2 2 5 3 3 2" xfId="2198"/>
    <cellStyle name="常规 2 2 5 3 3 2 2" xfId="4084"/>
    <cellStyle name="常规 2 2 5 3 4" xfId="405"/>
    <cellStyle name="常规 2 2 5 3 4 2" xfId="2199"/>
    <cellStyle name="常规 2 2 5 3 4 2 2" xfId="4085"/>
    <cellStyle name="常规 2 2 5 3 5" xfId="406"/>
    <cellStyle name="常规 2 2 5 3 5 2" xfId="2200"/>
    <cellStyle name="常规 2 2 5 3 5 2 2" xfId="4086"/>
    <cellStyle name="常规 2 2 5 3 6" xfId="407"/>
    <cellStyle name="常规 2 2 5 3 6 2" xfId="2201"/>
    <cellStyle name="常规 2 2 5 3 6 2 2" xfId="4087"/>
    <cellStyle name="常规 2 2 5 3 7" xfId="408"/>
    <cellStyle name="常规 2 2 5 3 7 2" xfId="2202"/>
    <cellStyle name="常规 2 2 5 3 7 2 2" xfId="4088"/>
    <cellStyle name="常规 2 2 5 3 8" xfId="2185"/>
    <cellStyle name="常规 2 2 5 3 8 2" xfId="4071"/>
    <cellStyle name="常规 2 2 5 4" xfId="409"/>
    <cellStyle name="常规 2 2 5 4 2" xfId="2203"/>
    <cellStyle name="常规 2 2 5 4 2 2" xfId="4089"/>
    <cellStyle name="常规 2 2 5 5" xfId="410"/>
    <cellStyle name="常规 2 2 5 5 2" xfId="2204"/>
    <cellStyle name="常规 2 2 5 5 2 2" xfId="4090"/>
    <cellStyle name="常规 2 2 5 6" xfId="411"/>
    <cellStyle name="常规 2 2 5 6 2" xfId="2205"/>
    <cellStyle name="常规 2 2 5 6 2 2" xfId="4091"/>
    <cellStyle name="常规 2 2 5 7" xfId="412"/>
    <cellStyle name="常规 2 2 5 7 2" xfId="2206"/>
    <cellStyle name="常规 2 2 5 7 2 2" xfId="4092"/>
    <cellStyle name="常规 2 2 5 8" xfId="413"/>
    <cellStyle name="常规 2 2 5 8 2" xfId="2207"/>
    <cellStyle name="常规 2 2 5 8 2 2" xfId="4093"/>
    <cellStyle name="常规 2 2 5 9" xfId="2160"/>
    <cellStyle name="常规 2 2 5 9 2" xfId="4046"/>
    <cellStyle name="常规 2 2 6" xfId="414"/>
    <cellStyle name="常规 2 2 6 2" xfId="415"/>
    <cellStyle name="常规 2 2 6 2 2" xfId="416"/>
    <cellStyle name="常规 2 2 6 2 2 2" xfId="417"/>
    <cellStyle name="常规 2 2 6 2 2 2 2" xfId="418"/>
    <cellStyle name="常规 2 2 6 2 2 2 2 2" xfId="419"/>
    <cellStyle name="常规 2 2 6 2 2 2 2 2 2" xfId="2213"/>
    <cellStyle name="常规 2 2 6 2 2 2 2 2 2 2" xfId="4099"/>
    <cellStyle name="常规 2 2 6 2 2 2 2 3" xfId="420"/>
    <cellStyle name="常规 2 2 6 2 2 2 2 3 2" xfId="2214"/>
    <cellStyle name="常规 2 2 6 2 2 2 2 3 2 2" xfId="4100"/>
    <cellStyle name="常规 2 2 6 2 2 2 2 4" xfId="421"/>
    <cellStyle name="常规 2 2 6 2 2 2 2 4 2" xfId="2215"/>
    <cellStyle name="常规 2 2 6 2 2 2 2 4 2 2" xfId="4101"/>
    <cellStyle name="常规 2 2 6 2 2 2 2 5" xfId="422"/>
    <cellStyle name="常规 2 2 6 2 2 2 2 5 2" xfId="2216"/>
    <cellStyle name="常规 2 2 6 2 2 2 2 5 2 2" xfId="4102"/>
    <cellStyle name="常规 2 2 6 2 2 2 2 6" xfId="423"/>
    <cellStyle name="常规 2 2 6 2 2 2 2 6 2" xfId="2217"/>
    <cellStyle name="常规 2 2 6 2 2 2 2 6 2 2" xfId="4103"/>
    <cellStyle name="常规 2 2 6 2 2 2 2 7" xfId="2212"/>
    <cellStyle name="常规 2 2 6 2 2 2 2 7 2" xfId="4098"/>
    <cellStyle name="常规 2 2 6 2 2 2 3" xfId="424"/>
    <cellStyle name="常规 2 2 6 2 2 2 3 2" xfId="2218"/>
    <cellStyle name="常规 2 2 6 2 2 2 3 2 2" xfId="4104"/>
    <cellStyle name="常规 2 2 6 2 2 2 4" xfId="425"/>
    <cellStyle name="常规 2 2 6 2 2 2 4 2" xfId="2219"/>
    <cellStyle name="常规 2 2 6 2 2 2 4 2 2" xfId="4105"/>
    <cellStyle name="常规 2 2 6 2 2 2 5" xfId="426"/>
    <cellStyle name="常规 2 2 6 2 2 2 5 2" xfId="2220"/>
    <cellStyle name="常规 2 2 6 2 2 2 5 2 2" xfId="4106"/>
    <cellStyle name="常规 2 2 6 2 2 2 6" xfId="427"/>
    <cellStyle name="常规 2 2 6 2 2 2 6 2" xfId="2221"/>
    <cellStyle name="常规 2 2 6 2 2 2 6 2 2" xfId="4107"/>
    <cellStyle name="常规 2 2 6 2 2 2 7" xfId="428"/>
    <cellStyle name="常规 2 2 6 2 2 2 7 2" xfId="2222"/>
    <cellStyle name="常规 2 2 6 2 2 2 7 2 2" xfId="4108"/>
    <cellStyle name="常规 2 2 6 2 2 2 8" xfId="2211"/>
    <cellStyle name="常规 2 2 6 2 2 2 8 2" xfId="4097"/>
    <cellStyle name="常规 2 2 6 2 2 3" xfId="429"/>
    <cellStyle name="常规 2 2 6 2 2 3 2" xfId="2223"/>
    <cellStyle name="常规 2 2 6 2 2 3 2 2" xfId="4109"/>
    <cellStyle name="常规 2 2 6 2 2 4" xfId="430"/>
    <cellStyle name="常规 2 2 6 2 2 4 2" xfId="2224"/>
    <cellStyle name="常规 2 2 6 2 2 4 2 2" xfId="4110"/>
    <cellStyle name="常规 2 2 6 2 2 5" xfId="431"/>
    <cellStyle name="常规 2 2 6 2 2 5 2" xfId="2225"/>
    <cellStyle name="常规 2 2 6 2 2 5 2 2" xfId="4111"/>
    <cellStyle name="常规 2 2 6 2 2 6" xfId="432"/>
    <cellStyle name="常规 2 2 6 2 2 6 2" xfId="2226"/>
    <cellStyle name="常规 2 2 6 2 2 6 2 2" xfId="4112"/>
    <cellStyle name="常规 2 2 6 2 2 7" xfId="433"/>
    <cellStyle name="常规 2 2 6 2 2 7 2" xfId="2227"/>
    <cellStyle name="常规 2 2 6 2 2 7 2 2" xfId="4113"/>
    <cellStyle name="常规 2 2 6 2 2 8" xfId="2210"/>
    <cellStyle name="常规 2 2 6 2 2 8 2" xfId="4096"/>
    <cellStyle name="常规 2 2 6 2 3" xfId="434"/>
    <cellStyle name="常规 2 2 6 2 3 2" xfId="2228"/>
    <cellStyle name="常规 2 2 6 2 3 2 2" xfId="4114"/>
    <cellStyle name="常规 2 2 6 2 4" xfId="435"/>
    <cellStyle name="常规 2 2 6 2 4 2" xfId="2229"/>
    <cellStyle name="常规 2 2 6 2 4 2 2" xfId="4115"/>
    <cellStyle name="常规 2 2 6 2 5" xfId="436"/>
    <cellStyle name="常规 2 2 6 2 5 2" xfId="2230"/>
    <cellStyle name="常规 2 2 6 2 5 2 2" xfId="4116"/>
    <cellStyle name="常规 2 2 6 2 6" xfId="437"/>
    <cellStyle name="常规 2 2 6 2 6 2" xfId="2231"/>
    <cellStyle name="常规 2 2 6 2 6 2 2" xfId="4117"/>
    <cellStyle name="常规 2 2 6 2 7" xfId="438"/>
    <cellStyle name="常规 2 2 6 2 7 2" xfId="2232"/>
    <cellStyle name="常规 2 2 6 2 7 2 2" xfId="4118"/>
    <cellStyle name="常规 2 2 6 2 8" xfId="2209"/>
    <cellStyle name="常规 2 2 6 2 8 2" xfId="4095"/>
    <cellStyle name="常规 2 2 6 3" xfId="439"/>
    <cellStyle name="常规 2 2 6 3 2" xfId="440"/>
    <cellStyle name="常规 2 2 6 3 2 2" xfId="441"/>
    <cellStyle name="常规 2 2 6 3 2 2 2" xfId="442"/>
    <cellStyle name="常规 2 2 6 3 2 2 2 2" xfId="2236"/>
    <cellStyle name="常规 2 2 6 3 2 2 2 2 2" xfId="4122"/>
    <cellStyle name="常规 2 2 6 3 2 2 3" xfId="443"/>
    <cellStyle name="常规 2 2 6 3 2 2 3 2" xfId="2237"/>
    <cellStyle name="常规 2 2 6 3 2 2 3 2 2" xfId="4123"/>
    <cellStyle name="常规 2 2 6 3 2 2 4" xfId="444"/>
    <cellStyle name="常规 2 2 6 3 2 2 4 2" xfId="2238"/>
    <cellStyle name="常规 2 2 6 3 2 2 4 2 2" xfId="4124"/>
    <cellStyle name="常规 2 2 6 3 2 2 5" xfId="445"/>
    <cellStyle name="常规 2 2 6 3 2 2 5 2" xfId="2239"/>
    <cellStyle name="常规 2 2 6 3 2 2 5 2 2" xfId="4125"/>
    <cellStyle name="常规 2 2 6 3 2 2 6" xfId="446"/>
    <cellStyle name="常规 2 2 6 3 2 2 6 2" xfId="2240"/>
    <cellStyle name="常规 2 2 6 3 2 2 6 2 2" xfId="4126"/>
    <cellStyle name="常规 2 2 6 3 2 2 7" xfId="2235"/>
    <cellStyle name="常规 2 2 6 3 2 2 7 2" xfId="4121"/>
    <cellStyle name="常规 2 2 6 3 2 3" xfId="447"/>
    <cellStyle name="常规 2 2 6 3 2 3 2" xfId="2241"/>
    <cellStyle name="常规 2 2 6 3 2 3 2 2" xfId="4127"/>
    <cellStyle name="常规 2 2 6 3 2 4" xfId="448"/>
    <cellStyle name="常规 2 2 6 3 2 4 2" xfId="2242"/>
    <cellStyle name="常规 2 2 6 3 2 4 2 2" xfId="4128"/>
    <cellStyle name="常规 2 2 6 3 2 5" xfId="449"/>
    <cellStyle name="常规 2 2 6 3 2 5 2" xfId="2243"/>
    <cellStyle name="常规 2 2 6 3 2 5 2 2" xfId="4129"/>
    <cellStyle name="常规 2 2 6 3 2 6" xfId="450"/>
    <cellStyle name="常规 2 2 6 3 2 6 2" xfId="2244"/>
    <cellStyle name="常规 2 2 6 3 2 6 2 2" xfId="4130"/>
    <cellStyle name="常规 2 2 6 3 2 7" xfId="451"/>
    <cellStyle name="常规 2 2 6 3 2 7 2" xfId="2245"/>
    <cellStyle name="常规 2 2 6 3 2 7 2 2" xfId="4131"/>
    <cellStyle name="常规 2 2 6 3 2 8" xfId="2234"/>
    <cellStyle name="常规 2 2 6 3 2 8 2" xfId="4120"/>
    <cellStyle name="常规 2 2 6 3 3" xfId="452"/>
    <cellStyle name="常规 2 2 6 3 3 2" xfId="2246"/>
    <cellStyle name="常规 2 2 6 3 3 2 2" xfId="4132"/>
    <cellStyle name="常规 2 2 6 3 4" xfId="453"/>
    <cellStyle name="常规 2 2 6 3 4 2" xfId="2247"/>
    <cellStyle name="常规 2 2 6 3 4 2 2" xfId="4133"/>
    <cellStyle name="常规 2 2 6 3 5" xfId="454"/>
    <cellStyle name="常规 2 2 6 3 5 2" xfId="2248"/>
    <cellStyle name="常规 2 2 6 3 5 2 2" xfId="4134"/>
    <cellStyle name="常规 2 2 6 3 6" xfId="455"/>
    <cellStyle name="常规 2 2 6 3 6 2" xfId="2249"/>
    <cellStyle name="常规 2 2 6 3 6 2 2" xfId="4135"/>
    <cellStyle name="常规 2 2 6 3 7" xfId="456"/>
    <cellStyle name="常规 2 2 6 3 7 2" xfId="2250"/>
    <cellStyle name="常规 2 2 6 3 7 2 2" xfId="4136"/>
    <cellStyle name="常规 2 2 6 3 8" xfId="2233"/>
    <cellStyle name="常规 2 2 6 3 8 2" xfId="4119"/>
    <cellStyle name="常规 2 2 6 4" xfId="457"/>
    <cellStyle name="常规 2 2 6 4 2" xfId="2251"/>
    <cellStyle name="常规 2 2 6 4 2 2" xfId="4137"/>
    <cellStyle name="常规 2 2 6 5" xfId="458"/>
    <cellStyle name="常规 2 2 6 5 2" xfId="2252"/>
    <cellStyle name="常规 2 2 6 5 2 2" xfId="4138"/>
    <cellStyle name="常规 2 2 6 6" xfId="459"/>
    <cellStyle name="常规 2 2 6 6 2" xfId="2253"/>
    <cellStyle name="常规 2 2 6 6 2 2" xfId="4139"/>
    <cellStyle name="常规 2 2 6 7" xfId="460"/>
    <cellStyle name="常规 2 2 6 7 2" xfId="2254"/>
    <cellStyle name="常规 2 2 6 7 2 2" xfId="4140"/>
    <cellStyle name="常规 2 2 6 8" xfId="461"/>
    <cellStyle name="常规 2 2 6 8 2" xfId="2255"/>
    <cellStyle name="常规 2 2 6 8 2 2" xfId="4141"/>
    <cellStyle name="常规 2 2 6 9" xfId="2208"/>
    <cellStyle name="常规 2 2 6 9 2" xfId="4094"/>
    <cellStyle name="常规 2 2 7" xfId="462"/>
    <cellStyle name="常规 2 2 7 2" xfId="463"/>
    <cellStyle name="常规 2 2 7 2 2" xfId="464"/>
    <cellStyle name="常规 2 2 7 2 2 2" xfId="465"/>
    <cellStyle name="常规 2 2 7 2 2 2 2" xfId="466"/>
    <cellStyle name="常规 2 2 7 2 2 2 2 2" xfId="2260"/>
    <cellStyle name="常规 2 2 7 2 2 2 2 2 2" xfId="4146"/>
    <cellStyle name="常规 2 2 7 2 2 2 3" xfId="467"/>
    <cellStyle name="常规 2 2 7 2 2 2 3 2" xfId="2261"/>
    <cellStyle name="常规 2 2 7 2 2 2 3 2 2" xfId="4147"/>
    <cellStyle name="常规 2 2 7 2 2 2 4" xfId="468"/>
    <cellStyle name="常规 2 2 7 2 2 2 4 2" xfId="2262"/>
    <cellStyle name="常规 2 2 7 2 2 2 4 2 2" xfId="4148"/>
    <cellStyle name="常规 2 2 7 2 2 2 5" xfId="469"/>
    <cellStyle name="常规 2 2 7 2 2 2 5 2" xfId="2263"/>
    <cellStyle name="常规 2 2 7 2 2 2 5 2 2" xfId="4149"/>
    <cellStyle name="常规 2 2 7 2 2 2 6" xfId="470"/>
    <cellStyle name="常规 2 2 7 2 2 2 6 2" xfId="2264"/>
    <cellStyle name="常规 2 2 7 2 2 2 6 2 2" xfId="4150"/>
    <cellStyle name="常规 2 2 7 2 2 2 7" xfId="2259"/>
    <cellStyle name="常规 2 2 7 2 2 2 7 2" xfId="4145"/>
    <cellStyle name="常规 2 2 7 2 2 3" xfId="471"/>
    <cellStyle name="常规 2 2 7 2 2 3 2" xfId="2265"/>
    <cellStyle name="常规 2 2 7 2 2 3 2 2" xfId="4151"/>
    <cellStyle name="常规 2 2 7 2 2 4" xfId="472"/>
    <cellStyle name="常规 2 2 7 2 2 4 2" xfId="2266"/>
    <cellStyle name="常规 2 2 7 2 2 4 2 2" xfId="4152"/>
    <cellStyle name="常规 2 2 7 2 2 5" xfId="473"/>
    <cellStyle name="常规 2 2 7 2 2 5 2" xfId="2267"/>
    <cellStyle name="常规 2 2 7 2 2 5 2 2" xfId="4153"/>
    <cellStyle name="常规 2 2 7 2 2 6" xfId="474"/>
    <cellStyle name="常规 2 2 7 2 2 6 2" xfId="2268"/>
    <cellStyle name="常规 2 2 7 2 2 6 2 2" xfId="4154"/>
    <cellStyle name="常规 2 2 7 2 2 7" xfId="475"/>
    <cellStyle name="常规 2 2 7 2 2 7 2" xfId="2269"/>
    <cellStyle name="常规 2 2 7 2 2 7 2 2" xfId="4155"/>
    <cellStyle name="常规 2 2 7 2 2 8" xfId="2258"/>
    <cellStyle name="常规 2 2 7 2 2 8 2" xfId="4144"/>
    <cellStyle name="常规 2 2 7 2 3" xfId="476"/>
    <cellStyle name="常规 2 2 7 2 3 2" xfId="2270"/>
    <cellStyle name="常规 2 2 7 2 3 2 2" xfId="4156"/>
    <cellStyle name="常规 2 2 7 2 4" xfId="477"/>
    <cellStyle name="常规 2 2 7 2 4 2" xfId="2271"/>
    <cellStyle name="常规 2 2 7 2 4 2 2" xfId="4157"/>
    <cellStyle name="常规 2 2 7 2 5" xfId="478"/>
    <cellStyle name="常规 2 2 7 2 5 2" xfId="2272"/>
    <cellStyle name="常规 2 2 7 2 5 2 2" xfId="4158"/>
    <cellStyle name="常规 2 2 7 2 6" xfId="479"/>
    <cellStyle name="常规 2 2 7 2 6 2" xfId="2273"/>
    <cellStyle name="常规 2 2 7 2 6 2 2" xfId="4159"/>
    <cellStyle name="常规 2 2 7 2 7" xfId="480"/>
    <cellStyle name="常规 2 2 7 2 7 2" xfId="2274"/>
    <cellStyle name="常规 2 2 7 2 7 2 2" xfId="4160"/>
    <cellStyle name="常规 2 2 7 2 8" xfId="2257"/>
    <cellStyle name="常规 2 2 7 2 8 2" xfId="4143"/>
    <cellStyle name="常规 2 2 7 3" xfId="481"/>
    <cellStyle name="常规 2 2 7 3 2" xfId="2275"/>
    <cellStyle name="常规 2 2 7 3 2 2" xfId="4161"/>
    <cellStyle name="常规 2 2 7 4" xfId="482"/>
    <cellStyle name="常规 2 2 7 4 2" xfId="2276"/>
    <cellStyle name="常规 2 2 7 4 2 2" xfId="4162"/>
    <cellStyle name="常规 2 2 7 5" xfId="483"/>
    <cellStyle name="常规 2 2 7 5 2" xfId="2277"/>
    <cellStyle name="常规 2 2 7 5 2 2" xfId="4163"/>
    <cellStyle name="常规 2 2 7 6" xfId="484"/>
    <cellStyle name="常规 2 2 7 6 2" xfId="2278"/>
    <cellStyle name="常规 2 2 7 6 2 2" xfId="4164"/>
    <cellStyle name="常规 2 2 7 7" xfId="485"/>
    <cellStyle name="常规 2 2 7 7 2" xfId="2279"/>
    <cellStyle name="常规 2 2 7 7 2 2" xfId="4165"/>
    <cellStyle name="常规 2 2 7 8" xfId="2256"/>
    <cellStyle name="常规 2 2 7 8 2" xfId="4142"/>
    <cellStyle name="常规 2 2 8" xfId="486"/>
    <cellStyle name="常规 2 2 8 2" xfId="487"/>
    <cellStyle name="常规 2 2 8 2 2" xfId="488"/>
    <cellStyle name="常规 2 2 8 2 2 2" xfId="489"/>
    <cellStyle name="常规 2 2 8 2 2 2 2" xfId="2283"/>
    <cellStyle name="常规 2 2 8 2 2 2 2 2" xfId="4169"/>
    <cellStyle name="常规 2 2 8 2 2 3" xfId="490"/>
    <cellStyle name="常规 2 2 8 2 2 3 2" xfId="2284"/>
    <cellStyle name="常规 2 2 8 2 2 3 2 2" xfId="4170"/>
    <cellStyle name="常规 2 2 8 2 2 4" xfId="491"/>
    <cellStyle name="常规 2 2 8 2 2 4 2" xfId="2285"/>
    <cellStyle name="常规 2 2 8 2 2 4 2 2" xfId="4171"/>
    <cellStyle name="常规 2 2 8 2 2 5" xfId="492"/>
    <cellStyle name="常规 2 2 8 2 2 5 2" xfId="2286"/>
    <cellStyle name="常规 2 2 8 2 2 5 2 2" xfId="4172"/>
    <cellStyle name="常规 2 2 8 2 2 6" xfId="493"/>
    <cellStyle name="常规 2 2 8 2 2 6 2" xfId="2287"/>
    <cellStyle name="常规 2 2 8 2 2 6 2 2" xfId="4173"/>
    <cellStyle name="常规 2 2 8 2 2 7" xfId="2282"/>
    <cellStyle name="常规 2 2 8 2 2 7 2" xfId="4168"/>
    <cellStyle name="常规 2 2 8 2 3" xfId="494"/>
    <cellStyle name="常规 2 2 8 2 3 2" xfId="2288"/>
    <cellStyle name="常规 2 2 8 2 3 2 2" xfId="4174"/>
    <cellStyle name="常规 2 2 8 2 4" xfId="495"/>
    <cellStyle name="常规 2 2 8 2 4 2" xfId="2289"/>
    <cellStyle name="常规 2 2 8 2 4 2 2" xfId="4175"/>
    <cellStyle name="常规 2 2 8 2 5" xfId="496"/>
    <cellStyle name="常规 2 2 8 2 5 2" xfId="2290"/>
    <cellStyle name="常规 2 2 8 2 5 2 2" xfId="4176"/>
    <cellStyle name="常规 2 2 8 2 6" xfId="497"/>
    <cellStyle name="常规 2 2 8 2 6 2" xfId="2291"/>
    <cellStyle name="常规 2 2 8 2 6 2 2" xfId="4177"/>
    <cellStyle name="常规 2 2 8 2 7" xfId="498"/>
    <cellStyle name="常规 2 2 8 2 7 2" xfId="2292"/>
    <cellStyle name="常规 2 2 8 2 7 2 2" xfId="4178"/>
    <cellStyle name="常规 2 2 8 2 8" xfId="2281"/>
    <cellStyle name="常规 2 2 8 2 8 2" xfId="4167"/>
    <cellStyle name="常规 2 2 8 3" xfId="499"/>
    <cellStyle name="常规 2 2 8 3 2" xfId="2293"/>
    <cellStyle name="常规 2 2 8 3 2 2" xfId="4179"/>
    <cellStyle name="常规 2 2 8 4" xfId="500"/>
    <cellStyle name="常规 2 2 8 4 2" xfId="2294"/>
    <cellStyle name="常规 2 2 8 4 2 2" xfId="4180"/>
    <cellStyle name="常规 2 2 8 5" xfId="501"/>
    <cellStyle name="常规 2 2 8 5 2" xfId="2295"/>
    <cellStyle name="常规 2 2 8 5 2 2" xfId="4181"/>
    <cellStyle name="常规 2 2 8 6" xfId="502"/>
    <cellStyle name="常规 2 2 8 6 2" xfId="2296"/>
    <cellStyle name="常规 2 2 8 6 2 2" xfId="4182"/>
    <cellStyle name="常规 2 2 8 7" xfId="503"/>
    <cellStyle name="常规 2 2 8 7 2" xfId="2297"/>
    <cellStyle name="常规 2 2 8 7 2 2" xfId="4183"/>
    <cellStyle name="常规 2 2 8 8" xfId="2280"/>
    <cellStyle name="常规 2 2 8 8 2" xfId="4166"/>
    <cellStyle name="常规 2 2 9" xfId="504"/>
    <cellStyle name="常规 2 2 9 2" xfId="505"/>
    <cellStyle name="常规 2 2 9 2 2" xfId="2299"/>
    <cellStyle name="常规 2 2 9 2 2 2" xfId="4185"/>
    <cellStyle name="常规 2 2 9 3" xfId="506"/>
    <cellStyle name="常规 2 2 9 3 2" xfId="2300"/>
    <cellStyle name="常规 2 2 9 3 2 2" xfId="4186"/>
    <cellStyle name="常规 2 2 9 4" xfId="507"/>
    <cellStyle name="常规 2 2 9 4 2" xfId="2301"/>
    <cellStyle name="常规 2 2 9 4 2 2" xfId="4187"/>
    <cellStyle name="常规 2 2 9 5" xfId="508"/>
    <cellStyle name="常规 2 2 9 5 2" xfId="2302"/>
    <cellStyle name="常规 2 2 9 5 2 2" xfId="4188"/>
    <cellStyle name="常规 2 2 9 6" xfId="509"/>
    <cellStyle name="常规 2 2 9 6 2" xfId="2303"/>
    <cellStyle name="常规 2 2 9 6 2 2" xfId="4189"/>
    <cellStyle name="常规 2 2 9 7" xfId="2298"/>
    <cellStyle name="常规 2 2 9 7 2" xfId="4184"/>
    <cellStyle name="常规 2 20" xfId="510"/>
    <cellStyle name="常规 2 20 2" xfId="2304"/>
    <cellStyle name="常规 2 20 2 2" xfId="4190"/>
    <cellStyle name="常规 2 21" xfId="511"/>
    <cellStyle name="常规 2 21 2" xfId="2305"/>
    <cellStyle name="常规 2 21 2 2" xfId="4191"/>
    <cellStyle name="常规 2 22" xfId="1934"/>
    <cellStyle name="常规 2 22 2" xfId="3820"/>
    <cellStyle name="常规 2 3" xfId="512"/>
    <cellStyle name="常规 2 3 10" xfId="513"/>
    <cellStyle name="常规 2 3 10 2" xfId="2307"/>
    <cellStyle name="常规 2 3 10 2 2" xfId="4193"/>
    <cellStyle name="常规 2 3 11" xfId="514"/>
    <cellStyle name="常规 2 3 11 2" xfId="2308"/>
    <cellStyle name="常规 2 3 11 2 2" xfId="4194"/>
    <cellStyle name="常规 2 3 12" xfId="515"/>
    <cellStyle name="常规 2 3 12 2" xfId="2309"/>
    <cellStyle name="常规 2 3 12 2 2" xfId="4195"/>
    <cellStyle name="常规 2 3 13" xfId="516"/>
    <cellStyle name="常规 2 3 13 2" xfId="2310"/>
    <cellStyle name="常规 2 3 13 2 2" xfId="4196"/>
    <cellStyle name="常规 2 3 14" xfId="517"/>
    <cellStyle name="常规 2 3 14 2" xfId="2311"/>
    <cellStyle name="常规 2 3 14 2 2" xfId="4197"/>
    <cellStyle name="常规 2 3 15" xfId="518"/>
    <cellStyle name="常规 2 3 15 2" xfId="2312"/>
    <cellStyle name="常规 2 3 15 2 2" xfId="4198"/>
    <cellStyle name="常规 2 3 16" xfId="519"/>
    <cellStyle name="常规 2 3 16 2" xfId="2313"/>
    <cellStyle name="常规 2 3 16 2 2" xfId="4199"/>
    <cellStyle name="常规 2 3 17" xfId="2306"/>
    <cellStyle name="常规 2 3 17 2" xfId="4192"/>
    <cellStyle name="常规 2 3 2" xfId="520"/>
    <cellStyle name="常规 2 3 2 2" xfId="521"/>
    <cellStyle name="常规 2 3 2 2 2" xfId="522"/>
    <cellStyle name="常规 2 3 2 2 2 2" xfId="523"/>
    <cellStyle name="常规 2 3 2 2 2 2 2" xfId="524"/>
    <cellStyle name="常规 2 3 2 2 2 2 2 2" xfId="525"/>
    <cellStyle name="常规 2 3 2 2 2 2 2 2 2" xfId="2319"/>
    <cellStyle name="常规 2 3 2 2 2 2 2 2 2 2" xfId="4205"/>
    <cellStyle name="常规 2 3 2 2 2 2 2 3" xfId="526"/>
    <cellStyle name="常规 2 3 2 2 2 2 2 3 2" xfId="2320"/>
    <cellStyle name="常规 2 3 2 2 2 2 2 3 2 2" xfId="4206"/>
    <cellStyle name="常规 2 3 2 2 2 2 2 4" xfId="527"/>
    <cellStyle name="常规 2 3 2 2 2 2 2 4 2" xfId="2321"/>
    <cellStyle name="常规 2 3 2 2 2 2 2 4 2 2" xfId="4207"/>
    <cellStyle name="常规 2 3 2 2 2 2 2 5" xfId="528"/>
    <cellStyle name="常规 2 3 2 2 2 2 2 5 2" xfId="2322"/>
    <cellStyle name="常规 2 3 2 2 2 2 2 5 2 2" xfId="4208"/>
    <cellStyle name="常规 2 3 2 2 2 2 2 6" xfId="529"/>
    <cellStyle name="常规 2 3 2 2 2 2 2 6 2" xfId="2323"/>
    <cellStyle name="常规 2 3 2 2 2 2 2 6 2 2" xfId="4209"/>
    <cellStyle name="常规 2 3 2 2 2 2 2 7" xfId="2318"/>
    <cellStyle name="常规 2 3 2 2 2 2 2 7 2" xfId="4204"/>
    <cellStyle name="常规 2 3 2 2 2 2 3" xfId="530"/>
    <cellStyle name="常规 2 3 2 2 2 2 3 2" xfId="2324"/>
    <cellStyle name="常规 2 3 2 2 2 2 3 2 2" xfId="4210"/>
    <cellStyle name="常规 2 3 2 2 2 2 4" xfId="531"/>
    <cellStyle name="常规 2 3 2 2 2 2 4 2" xfId="2325"/>
    <cellStyle name="常规 2 3 2 2 2 2 4 2 2" xfId="4211"/>
    <cellStyle name="常规 2 3 2 2 2 2 5" xfId="532"/>
    <cellStyle name="常规 2 3 2 2 2 2 5 2" xfId="2326"/>
    <cellStyle name="常规 2 3 2 2 2 2 5 2 2" xfId="4212"/>
    <cellStyle name="常规 2 3 2 2 2 2 6" xfId="533"/>
    <cellStyle name="常规 2 3 2 2 2 2 6 2" xfId="2327"/>
    <cellStyle name="常规 2 3 2 2 2 2 6 2 2" xfId="4213"/>
    <cellStyle name="常规 2 3 2 2 2 2 7" xfId="534"/>
    <cellStyle name="常规 2 3 2 2 2 2 7 2" xfId="2328"/>
    <cellStyle name="常规 2 3 2 2 2 2 7 2 2" xfId="4214"/>
    <cellStyle name="常规 2 3 2 2 2 2 8" xfId="2317"/>
    <cellStyle name="常规 2 3 2 2 2 2 8 2" xfId="4203"/>
    <cellStyle name="常规 2 3 2 2 2 3" xfId="535"/>
    <cellStyle name="常规 2 3 2 2 2 3 2" xfId="2329"/>
    <cellStyle name="常规 2 3 2 2 2 3 2 2" xfId="4215"/>
    <cellStyle name="常规 2 3 2 2 2 4" xfId="536"/>
    <cellStyle name="常规 2 3 2 2 2 4 2" xfId="2330"/>
    <cellStyle name="常规 2 3 2 2 2 4 2 2" xfId="4216"/>
    <cellStyle name="常规 2 3 2 2 2 5" xfId="537"/>
    <cellStyle name="常规 2 3 2 2 2 5 2" xfId="2331"/>
    <cellStyle name="常规 2 3 2 2 2 5 2 2" xfId="4217"/>
    <cellStyle name="常规 2 3 2 2 2 6" xfId="538"/>
    <cellStyle name="常规 2 3 2 2 2 6 2" xfId="2332"/>
    <cellStyle name="常规 2 3 2 2 2 6 2 2" xfId="4218"/>
    <cellStyle name="常规 2 3 2 2 2 7" xfId="539"/>
    <cellStyle name="常规 2 3 2 2 2 7 2" xfId="2333"/>
    <cellStyle name="常规 2 3 2 2 2 7 2 2" xfId="4219"/>
    <cellStyle name="常规 2 3 2 2 2 8" xfId="2316"/>
    <cellStyle name="常规 2 3 2 2 2 8 2" xfId="4202"/>
    <cellStyle name="常规 2 3 2 2 3" xfId="540"/>
    <cellStyle name="常规 2 3 2 2 3 2" xfId="2334"/>
    <cellStyle name="常规 2 3 2 2 3 2 2" xfId="4220"/>
    <cellStyle name="常规 2 3 2 2 4" xfId="541"/>
    <cellStyle name="常规 2 3 2 2 4 2" xfId="2335"/>
    <cellStyle name="常规 2 3 2 2 4 2 2" xfId="4221"/>
    <cellStyle name="常规 2 3 2 2 5" xfId="542"/>
    <cellStyle name="常规 2 3 2 2 5 2" xfId="2336"/>
    <cellStyle name="常规 2 3 2 2 5 2 2" xfId="4222"/>
    <cellStyle name="常规 2 3 2 2 6" xfId="543"/>
    <cellStyle name="常规 2 3 2 2 6 2" xfId="2337"/>
    <cellStyle name="常规 2 3 2 2 6 2 2" xfId="4223"/>
    <cellStyle name="常规 2 3 2 2 7" xfId="544"/>
    <cellStyle name="常规 2 3 2 2 7 2" xfId="2338"/>
    <cellStyle name="常规 2 3 2 2 7 2 2" xfId="4224"/>
    <cellStyle name="常规 2 3 2 2 8" xfId="2315"/>
    <cellStyle name="常规 2 3 2 2 8 2" xfId="4201"/>
    <cellStyle name="常规 2 3 2 3" xfId="545"/>
    <cellStyle name="常规 2 3 2 3 2" xfId="546"/>
    <cellStyle name="常规 2 3 2 3 2 2" xfId="547"/>
    <cellStyle name="常规 2 3 2 3 2 2 2" xfId="548"/>
    <cellStyle name="常规 2 3 2 3 2 2 2 2" xfId="2342"/>
    <cellStyle name="常规 2 3 2 3 2 2 2 2 2" xfId="4228"/>
    <cellStyle name="常规 2 3 2 3 2 2 3" xfId="549"/>
    <cellStyle name="常规 2 3 2 3 2 2 3 2" xfId="2343"/>
    <cellStyle name="常规 2 3 2 3 2 2 3 2 2" xfId="4229"/>
    <cellStyle name="常规 2 3 2 3 2 2 4" xfId="550"/>
    <cellStyle name="常规 2 3 2 3 2 2 4 2" xfId="2344"/>
    <cellStyle name="常规 2 3 2 3 2 2 4 2 2" xfId="4230"/>
    <cellStyle name="常规 2 3 2 3 2 2 5" xfId="551"/>
    <cellStyle name="常规 2 3 2 3 2 2 5 2" xfId="2345"/>
    <cellStyle name="常规 2 3 2 3 2 2 5 2 2" xfId="4231"/>
    <cellStyle name="常规 2 3 2 3 2 2 6" xfId="552"/>
    <cellStyle name="常规 2 3 2 3 2 2 6 2" xfId="2346"/>
    <cellStyle name="常规 2 3 2 3 2 2 6 2 2" xfId="4232"/>
    <cellStyle name="常规 2 3 2 3 2 2 7" xfId="2341"/>
    <cellStyle name="常规 2 3 2 3 2 2 7 2" xfId="4227"/>
    <cellStyle name="常规 2 3 2 3 2 3" xfId="553"/>
    <cellStyle name="常规 2 3 2 3 2 3 2" xfId="2347"/>
    <cellStyle name="常规 2 3 2 3 2 3 2 2" xfId="4233"/>
    <cellStyle name="常规 2 3 2 3 2 4" xfId="554"/>
    <cellStyle name="常规 2 3 2 3 2 4 2" xfId="2348"/>
    <cellStyle name="常规 2 3 2 3 2 4 2 2" xfId="4234"/>
    <cellStyle name="常规 2 3 2 3 2 5" xfId="555"/>
    <cellStyle name="常规 2 3 2 3 2 5 2" xfId="2349"/>
    <cellStyle name="常规 2 3 2 3 2 5 2 2" xfId="4235"/>
    <cellStyle name="常规 2 3 2 3 2 6" xfId="556"/>
    <cellStyle name="常规 2 3 2 3 2 6 2" xfId="2350"/>
    <cellStyle name="常规 2 3 2 3 2 6 2 2" xfId="4236"/>
    <cellStyle name="常规 2 3 2 3 2 7" xfId="557"/>
    <cellStyle name="常规 2 3 2 3 2 7 2" xfId="2351"/>
    <cellStyle name="常规 2 3 2 3 2 7 2 2" xfId="4237"/>
    <cellStyle name="常规 2 3 2 3 2 8" xfId="2340"/>
    <cellStyle name="常规 2 3 2 3 2 8 2" xfId="4226"/>
    <cellStyle name="常规 2 3 2 3 3" xfId="558"/>
    <cellStyle name="常规 2 3 2 3 3 2" xfId="2352"/>
    <cellStyle name="常规 2 3 2 3 3 2 2" xfId="4238"/>
    <cellStyle name="常规 2 3 2 3 4" xfId="559"/>
    <cellStyle name="常规 2 3 2 3 4 2" xfId="2353"/>
    <cellStyle name="常规 2 3 2 3 4 2 2" xfId="4239"/>
    <cellStyle name="常规 2 3 2 3 5" xfId="560"/>
    <cellStyle name="常规 2 3 2 3 5 2" xfId="2354"/>
    <cellStyle name="常规 2 3 2 3 5 2 2" xfId="4240"/>
    <cellStyle name="常规 2 3 2 3 6" xfId="561"/>
    <cellStyle name="常规 2 3 2 3 6 2" xfId="2355"/>
    <cellStyle name="常规 2 3 2 3 6 2 2" xfId="4241"/>
    <cellStyle name="常规 2 3 2 3 7" xfId="562"/>
    <cellStyle name="常规 2 3 2 3 7 2" xfId="2356"/>
    <cellStyle name="常规 2 3 2 3 7 2 2" xfId="4242"/>
    <cellStyle name="常规 2 3 2 3 8" xfId="2339"/>
    <cellStyle name="常规 2 3 2 3 8 2" xfId="4225"/>
    <cellStyle name="常规 2 3 2 4" xfId="563"/>
    <cellStyle name="常规 2 3 2 4 2" xfId="2357"/>
    <cellStyle name="常规 2 3 2 4 2 2" xfId="4243"/>
    <cellStyle name="常规 2 3 2 5" xfId="564"/>
    <cellStyle name="常规 2 3 2 5 2" xfId="2358"/>
    <cellStyle name="常规 2 3 2 5 2 2" xfId="4244"/>
    <cellStyle name="常规 2 3 2 6" xfId="565"/>
    <cellStyle name="常规 2 3 2 6 2" xfId="2359"/>
    <cellStyle name="常规 2 3 2 6 2 2" xfId="4245"/>
    <cellStyle name="常规 2 3 2 7" xfId="566"/>
    <cellStyle name="常规 2 3 2 7 2" xfId="2360"/>
    <cellStyle name="常规 2 3 2 7 2 2" xfId="4246"/>
    <cellStyle name="常规 2 3 2 8" xfId="567"/>
    <cellStyle name="常规 2 3 2 8 2" xfId="2361"/>
    <cellStyle name="常规 2 3 2 8 2 2" xfId="4247"/>
    <cellStyle name="常规 2 3 2 9" xfId="2314"/>
    <cellStyle name="常规 2 3 2 9 2" xfId="4200"/>
    <cellStyle name="常规 2 3 3" xfId="568"/>
    <cellStyle name="常规 2 3 3 2" xfId="569"/>
    <cellStyle name="常规 2 3 3 2 2" xfId="570"/>
    <cellStyle name="常规 2 3 3 2 2 2" xfId="571"/>
    <cellStyle name="常规 2 3 3 2 2 2 2" xfId="572"/>
    <cellStyle name="常规 2 3 3 2 2 2 2 2" xfId="573"/>
    <cellStyle name="常规 2 3 3 2 2 2 2 2 2" xfId="2367"/>
    <cellStyle name="常规 2 3 3 2 2 2 2 2 2 2" xfId="4253"/>
    <cellStyle name="常规 2 3 3 2 2 2 2 3" xfId="574"/>
    <cellStyle name="常规 2 3 3 2 2 2 2 3 2" xfId="2368"/>
    <cellStyle name="常规 2 3 3 2 2 2 2 3 2 2" xfId="4254"/>
    <cellStyle name="常规 2 3 3 2 2 2 2 4" xfId="575"/>
    <cellStyle name="常规 2 3 3 2 2 2 2 4 2" xfId="2369"/>
    <cellStyle name="常规 2 3 3 2 2 2 2 4 2 2" xfId="4255"/>
    <cellStyle name="常规 2 3 3 2 2 2 2 5" xfId="576"/>
    <cellStyle name="常规 2 3 3 2 2 2 2 5 2" xfId="2370"/>
    <cellStyle name="常规 2 3 3 2 2 2 2 5 2 2" xfId="4256"/>
    <cellStyle name="常规 2 3 3 2 2 2 2 6" xfId="577"/>
    <cellStyle name="常规 2 3 3 2 2 2 2 6 2" xfId="2371"/>
    <cellStyle name="常规 2 3 3 2 2 2 2 6 2 2" xfId="4257"/>
    <cellStyle name="常规 2 3 3 2 2 2 2 7" xfId="2366"/>
    <cellStyle name="常规 2 3 3 2 2 2 2 7 2" xfId="4252"/>
    <cellStyle name="常规 2 3 3 2 2 2 3" xfId="578"/>
    <cellStyle name="常规 2 3 3 2 2 2 3 2" xfId="2372"/>
    <cellStyle name="常规 2 3 3 2 2 2 3 2 2" xfId="4258"/>
    <cellStyle name="常规 2 3 3 2 2 2 4" xfId="579"/>
    <cellStyle name="常规 2 3 3 2 2 2 4 2" xfId="2373"/>
    <cellStyle name="常规 2 3 3 2 2 2 4 2 2" xfId="4259"/>
    <cellStyle name="常规 2 3 3 2 2 2 5" xfId="580"/>
    <cellStyle name="常规 2 3 3 2 2 2 5 2" xfId="2374"/>
    <cellStyle name="常规 2 3 3 2 2 2 5 2 2" xfId="4260"/>
    <cellStyle name="常规 2 3 3 2 2 2 6" xfId="581"/>
    <cellStyle name="常规 2 3 3 2 2 2 6 2" xfId="2375"/>
    <cellStyle name="常规 2 3 3 2 2 2 6 2 2" xfId="4261"/>
    <cellStyle name="常规 2 3 3 2 2 2 7" xfId="582"/>
    <cellStyle name="常规 2 3 3 2 2 2 7 2" xfId="2376"/>
    <cellStyle name="常规 2 3 3 2 2 2 7 2 2" xfId="4262"/>
    <cellStyle name="常规 2 3 3 2 2 2 8" xfId="2365"/>
    <cellStyle name="常规 2 3 3 2 2 2 8 2" xfId="4251"/>
    <cellStyle name="常规 2 3 3 2 2 3" xfId="583"/>
    <cellStyle name="常规 2 3 3 2 2 3 2" xfId="2377"/>
    <cellStyle name="常规 2 3 3 2 2 3 2 2" xfId="4263"/>
    <cellStyle name="常规 2 3 3 2 2 4" xfId="584"/>
    <cellStyle name="常规 2 3 3 2 2 4 2" xfId="2378"/>
    <cellStyle name="常规 2 3 3 2 2 4 2 2" xfId="4264"/>
    <cellStyle name="常规 2 3 3 2 2 5" xfId="585"/>
    <cellStyle name="常规 2 3 3 2 2 5 2" xfId="2379"/>
    <cellStyle name="常规 2 3 3 2 2 5 2 2" xfId="4265"/>
    <cellStyle name="常规 2 3 3 2 2 6" xfId="586"/>
    <cellStyle name="常规 2 3 3 2 2 6 2" xfId="2380"/>
    <cellStyle name="常规 2 3 3 2 2 6 2 2" xfId="4266"/>
    <cellStyle name="常规 2 3 3 2 2 7" xfId="587"/>
    <cellStyle name="常规 2 3 3 2 2 7 2" xfId="2381"/>
    <cellStyle name="常规 2 3 3 2 2 7 2 2" xfId="4267"/>
    <cellStyle name="常规 2 3 3 2 2 8" xfId="2364"/>
    <cellStyle name="常规 2 3 3 2 2 8 2" xfId="4250"/>
    <cellStyle name="常规 2 3 3 2 3" xfId="588"/>
    <cellStyle name="常规 2 3 3 2 3 2" xfId="2382"/>
    <cellStyle name="常规 2 3 3 2 3 2 2" xfId="4268"/>
    <cellStyle name="常规 2 3 3 2 4" xfId="589"/>
    <cellStyle name="常规 2 3 3 2 4 2" xfId="2383"/>
    <cellStyle name="常规 2 3 3 2 4 2 2" xfId="4269"/>
    <cellStyle name="常规 2 3 3 2 5" xfId="590"/>
    <cellStyle name="常规 2 3 3 2 5 2" xfId="2384"/>
    <cellStyle name="常规 2 3 3 2 5 2 2" xfId="4270"/>
    <cellStyle name="常规 2 3 3 2 6" xfId="591"/>
    <cellStyle name="常规 2 3 3 2 6 2" xfId="2385"/>
    <cellStyle name="常规 2 3 3 2 6 2 2" xfId="4271"/>
    <cellStyle name="常规 2 3 3 2 7" xfId="592"/>
    <cellStyle name="常规 2 3 3 2 7 2" xfId="2386"/>
    <cellStyle name="常规 2 3 3 2 7 2 2" xfId="4272"/>
    <cellStyle name="常规 2 3 3 2 8" xfId="2363"/>
    <cellStyle name="常规 2 3 3 2 8 2" xfId="4249"/>
    <cellStyle name="常规 2 3 3 3" xfId="593"/>
    <cellStyle name="常规 2 3 3 3 2" xfId="594"/>
    <cellStyle name="常规 2 3 3 3 2 2" xfId="595"/>
    <cellStyle name="常规 2 3 3 3 2 2 2" xfId="596"/>
    <cellStyle name="常规 2 3 3 3 2 2 2 2" xfId="2390"/>
    <cellStyle name="常规 2 3 3 3 2 2 2 2 2" xfId="4276"/>
    <cellStyle name="常规 2 3 3 3 2 2 3" xfId="597"/>
    <cellStyle name="常规 2 3 3 3 2 2 3 2" xfId="2391"/>
    <cellStyle name="常规 2 3 3 3 2 2 3 2 2" xfId="4277"/>
    <cellStyle name="常规 2 3 3 3 2 2 4" xfId="598"/>
    <cellStyle name="常规 2 3 3 3 2 2 4 2" xfId="2392"/>
    <cellStyle name="常规 2 3 3 3 2 2 4 2 2" xfId="4278"/>
    <cellStyle name="常规 2 3 3 3 2 2 5" xfId="599"/>
    <cellStyle name="常规 2 3 3 3 2 2 5 2" xfId="2393"/>
    <cellStyle name="常规 2 3 3 3 2 2 5 2 2" xfId="4279"/>
    <cellStyle name="常规 2 3 3 3 2 2 6" xfId="600"/>
    <cellStyle name="常规 2 3 3 3 2 2 6 2" xfId="2394"/>
    <cellStyle name="常规 2 3 3 3 2 2 6 2 2" xfId="4280"/>
    <cellStyle name="常规 2 3 3 3 2 2 7" xfId="2389"/>
    <cellStyle name="常规 2 3 3 3 2 2 7 2" xfId="4275"/>
    <cellStyle name="常规 2 3 3 3 2 3" xfId="601"/>
    <cellStyle name="常规 2 3 3 3 2 3 2" xfId="2395"/>
    <cellStyle name="常规 2 3 3 3 2 3 2 2" xfId="4281"/>
    <cellStyle name="常规 2 3 3 3 2 4" xfId="602"/>
    <cellStyle name="常规 2 3 3 3 2 4 2" xfId="2396"/>
    <cellStyle name="常规 2 3 3 3 2 4 2 2" xfId="4282"/>
    <cellStyle name="常规 2 3 3 3 2 5" xfId="603"/>
    <cellStyle name="常规 2 3 3 3 2 5 2" xfId="2397"/>
    <cellStyle name="常规 2 3 3 3 2 5 2 2" xfId="4283"/>
    <cellStyle name="常规 2 3 3 3 2 6" xfId="604"/>
    <cellStyle name="常规 2 3 3 3 2 6 2" xfId="2398"/>
    <cellStyle name="常规 2 3 3 3 2 6 2 2" xfId="4284"/>
    <cellStyle name="常规 2 3 3 3 2 7" xfId="605"/>
    <cellStyle name="常规 2 3 3 3 2 7 2" xfId="2399"/>
    <cellStyle name="常规 2 3 3 3 2 7 2 2" xfId="4285"/>
    <cellStyle name="常规 2 3 3 3 2 8" xfId="2388"/>
    <cellStyle name="常规 2 3 3 3 2 8 2" xfId="4274"/>
    <cellStyle name="常规 2 3 3 3 3" xfId="606"/>
    <cellStyle name="常规 2 3 3 3 3 2" xfId="2400"/>
    <cellStyle name="常规 2 3 3 3 3 2 2" xfId="4286"/>
    <cellStyle name="常规 2 3 3 3 4" xfId="607"/>
    <cellStyle name="常规 2 3 3 3 4 2" xfId="2401"/>
    <cellStyle name="常规 2 3 3 3 4 2 2" xfId="4287"/>
    <cellStyle name="常规 2 3 3 3 5" xfId="608"/>
    <cellStyle name="常规 2 3 3 3 5 2" xfId="2402"/>
    <cellStyle name="常规 2 3 3 3 5 2 2" xfId="4288"/>
    <cellStyle name="常规 2 3 3 3 6" xfId="609"/>
    <cellStyle name="常规 2 3 3 3 6 2" xfId="2403"/>
    <cellStyle name="常规 2 3 3 3 6 2 2" xfId="4289"/>
    <cellStyle name="常规 2 3 3 3 7" xfId="610"/>
    <cellStyle name="常规 2 3 3 3 7 2" xfId="2404"/>
    <cellStyle name="常规 2 3 3 3 7 2 2" xfId="4290"/>
    <cellStyle name="常规 2 3 3 3 8" xfId="2387"/>
    <cellStyle name="常规 2 3 3 3 8 2" xfId="4273"/>
    <cellStyle name="常规 2 3 3 4" xfId="611"/>
    <cellStyle name="常规 2 3 3 4 2" xfId="2405"/>
    <cellStyle name="常规 2 3 3 4 2 2" xfId="4291"/>
    <cellStyle name="常规 2 3 3 5" xfId="612"/>
    <cellStyle name="常规 2 3 3 5 2" xfId="2406"/>
    <cellStyle name="常规 2 3 3 5 2 2" xfId="4292"/>
    <cellStyle name="常规 2 3 3 6" xfId="613"/>
    <cellStyle name="常规 2 3 3 6 2" xfId="2407"/>
    <cellStyle name="常规 2 3 3 6 2 2" xfId="4293"/>
    <cellStyle name="常规 2 3 3 7" xfId="614"/>
    <cellStyle name="常规 2 3 3 7 2" xfId="2408"/>
    <cellStyle name="常规 2 3 3 7 2 2" xfId="4294"/>
    <cellStyle name="常规 2 3 3 8" xfId="615"/>
    <cellStyle name="常规 2 3 3 8 2" xfId="2409"/>
    <cellStyle name="常规 2 3 3 8 2 2" xfId="4295"/>
    <cellStyle name="常规 2 3 3 9" xfId="2362"/>
    <cellStyle name="常规 2 3 3 9 2" xfId="4248"/>
    <cellStyle name="常规 2 3 4" xfId="616"/>
    <cellStyle name="常规 2 3 4 2" xfId="617"/>
    <cellStyle name="常规 2 3 4 2 2" xfId="618"/>
    <cellStyle name="常规 2 3 4 2 2 2" xfId="619"/>
    <cellStyle name="常规 2 3 4 2 2 2 2" xfId="620"/>
    <cellStyle name="常规 2 3 4 2 2 2 2 2" xfId="621"/>
    <cellStyle name="常规 2 3 4 2 2 2 2 2 2" xfId="2415"/>
    <cellStyle name="常规 2 3 4 2 2 2 2 2 2 2" xfId="4301"/>
    <cellStyle name="常规 2 3 4 2 2 2 2 3" xfId="622"/>
    <cellStyle name="常规 2 3 4 2 2 2 2 3 2" xfId="2416"/>
    <cellStyle name="常规 2 3 4 2 2 2 2 3 2 2" xfId="4302"/>
    <cellStyle name="常规 2 3 4 2 2 2 2 4" xfId="623"/>
    <cellStyle name="常规 2 3 4 2 2 2 2 4 2" xfId="2417"/>
    <cellStyle name="常规 2 3 4 2 2 2 2 4 2 2" xfId="4303"/>
    <cellStyle name="常规 2 3 4 2 2 2 2 5" xfId="624"/>
    <cellStyle name="常规 2 3 4 2 2 2 2 5 2" xfId="2418"/>
    <cellStyle name="常规 2 3 4 2 2 2 2 5 2 2" xfId="4304"/>
    <cellStyle name="常规 2 3 4 2 2 2 2 6" xfId="625"/>
    <cellStyle name="常规 2 3 4 2 2 2 2 6 2" xfId="2419"/>
    <cellStyle name="常规 2 3 4 2 2 2 2 6 2 2" xfId="4305"/>
    <cellStyle name="常规 2 3 4 2 2 2 2 7" xfId="2414"/>
    <cellStyle name="常规 2 3 4 2 2 2 2 7 2" xfId="4300"/>
    <cellStyle name="常规 2 3 4 2 2 2 3" xfId="626"/>
    <cellStyle name="常规 2 3 4 2 2 2 3 2" xfId="2420"/>
    <cellStyle name="常规 2 3 4 2 2 2 3 2 2" xfId="4306"/>
    <cellStyle name="常规 2 3 4 2 2 2 4" xfId="627"/>
    <cellStyle name="常规 2 3 4 2 2 2 4 2" xfId="2421"/>
    <cellStyle name="常规 2 3 4 2 2 2 4 2 2" xfId="4307"/>
    <cellStyle name="常规 2 3 4 2 2 2 5" xfId="628"/>
    <cellStyle name="常规 2 3 4 2 2 2 5 2" xfId="2422"/>
    <cellStyle name="常规 2 3 4 2 2 2 5 2 2" xfId="4308"/>
    <cellStyle name="常规 2 3 4 2 2 2 6" xfId="629"/>
    <cellStyle name="常规 2 3 4 2 2 2 6 2" xfId="2423"/>
    <cellStyle name="常规 2 3 4 2 2 2 6 2 2" xfId="4309"/>
    <cellStyle name="常规 2 3 4 2 2 2 7" xfId="630"/>
    <cellStyle name="常规 2 3 4 2 2 2 7 2" xfId="2424"/>
    <cellStyle name="常规 2 3 4 2 2 2 7 2 2" xfId="4310"/>
    <cellStyle name="常规 2 3 4 2 2 2 8" xfId="2413"/>
    <cellStyle name="常规 2 3 4 2 2 2 8 2" xfId="4299"/>
    <cellStyle name="常规 2 3 4 2 2 3" xfId="631"/>
    <cellStyle name="常规 2 3 4 2 2 3 2" xfId="2425"/>
    <cellStyle name="常规 2 3 4 2 2 3 2 2" xfId="4311"/>
    <cellStyle name="常规 2 3 4 2 2 4" xfId="632"/>
    <cellStyle name="常规 2 3 4 2 2 4 2" xfId="2426"/>
    <cellStyle name="常规 2 3 4 2 2 4 2 2" xfId="4312"/>
    <cellStyle name="常规 2 3 4 2 2 5" xfId="633"/>
    <cellStyle name="常规 2 3 4 2 2 5 2" xfId="2427"/>
    <cellStyle name="常规 2 3 4 2 2 5 2 2" xfId="4313"/>
    <cellStyle name="常规 2 3 4 2 2 6" xfId="634"/>
    <cellStyle name="常规 2 3 4 2 2 6 2" xfId="2428"/>
    <cellStyle name="常规 2 3 4 2 2 6 2 2" xfId="4314"/>
    <cellStyle name="常规 2 3 4 2 2 7" xfId="635"/>
    <cellStyle name="常规 2 3 4 2 2 7 2" xfId="2429"/>
    <cellStyle name="常规 2 3 4 2 2 7 2 2" xfId="4315"/>
    <cellStyle name="常规 2 3 4 2 2 8" xfId="2412"/>
    <cellStyle name="常规 2 3 4 2 2 8 2" xfId="4298"/>
    <cellStyle name="常规 2 3 4 2 3" xfId="636"/>
    <cellStyle name="常规 2 3 4 2 3 2" xfId="2430"/>
    <cellStyle name="常规 2 3 4 2 3 2 2" xfId="4316"/>
    <cellStyle name="常规 2 3 4 2 4" xfId="637"/>
    <cellStyle name="常规 2 3 4 2 4 2" xfId="2431"/>
    <cellStyle name="常规 2 3 4 2 4 2 2" xfId="4317"/>
    <cellStyle name="常规 2 3 4 2 5" xfId="638"/>
    <cellStyle name="常规 2 3 4 2 5 2" xfId="2432"/>
    <cellStyle name="常规 2 3 4 2 5 2 2" xfId="4318"/>
    <cellStyle name="常规 2 3 4 2 6" xfId="639"/>
    <cellStyle name="常规 2 3 4 2 6 2" xfId="2433"/>
    <cellStyle name="常规 2 3 4 2 6 2 2" xfId="4319"/>
    <cellStyle name="常规 2 3 4 2 7" xfId="640"/>
    <cellStyle name="常规 2 3 4 2 7 2" xfId="2434"/>
    <cellStyle name="常规 2 3 4 2 7 2 2" xfId="4320"/>
    <cellStyle name="常规 2 3 4 2 8" xfId="2411"/>
    <cellStyle name="常规 2 3 4 2 8 2" xfId="4297"/>
    <cellStyle name="常规 2 3 4 3" xfId="641"/>
    <cellStyle name="常规 2 3 4 3 2" xfId="642"/>
    <cellStyle name="常规 2 3 4 3 2 2" xfId="643"/>
    <cellStyle name="常规 2 3 4 3 2 2 2" xfId="644"/>
    <cellStyle name="常规 2 3 4 3 2 2 2 2" xfId="2438"/>
    <cellStyle name="常规 2 3 4 3 2 2 2 2 2" xfId="4324"/>
    <cellStyle name="常规 2 3 4 3 2 2 3" xfId="645"/>
    <cellStyle name="常规 2 3 4 3 2 2 3 2" xfId="2439"/>
    <cellStyle name="常规 2 3 4 3 2 2 3 2 2" xfId="4325"/>
    <cellStyle name="常规 2 3 4 3 2 2 4" xfId="646"/>
    <cellStyle name="常规 2 3 4 3 2 2 4 2" xfId="2440"/>
    <cellStyle name="常规 2 3 4 3 2 2 4 2 2" xfId="4326"/>
    <cellStyle name="常规 2 3 4 3 2 2 5" xfId="647"/>
    <cellStyle name="常规 2 3 4 3 2 2 5 2" xfId="2441"/>
    <cellStyle name="常规 2 3 4 3 2 2 5 2 2" xfId="4327"/>
    <cellStyle name="常规 2 3 4 3 2 2 6" xfId="648"/>
    <cellStyle name="常规 2 3 4 3 2 2 6 2" xfId="2442"/>
    <cellStyle name="常规 2 3 4 3 2 2 6 2 2" xfId="4328"/>
    <cellStyle name="常规 2 3 4 3 2 2 7" xfId="2437"/>
    <cellStyle name="常规 2 3 4 3 2 2 7 2" xfId="4323"/>
    <cellStyle name="常规 2 3 4 3 2 3" xfId="649"/>
    <cellStyle name="常规 2 3 4 3 2 3 2" xfId="2443"/>
    <cellStyle name="常规 2 3 4 3 2 3 2 2" xfId="4329"/>
    <cellStyle name="常规 2 3 4 3 2 4" xfId="650"/>
    <cellStyle name="常规 2 3 4 3 2 4 2" xfId="2444"/>
    <cellStyle name="常规 2 3 4 3 2 4 2 2" xfId="4330"/>
    <cellStyle name="常规 2 3 4 3 2 5" xfId="651"/>
    <cellStyle name="常规 2 3 4 3 2 5 2" xfId="2445"/>
    <cellStyle name="常规 2 3 4 3 2 5 2 2" xfId="4331"/>
    <cellStyle name="常规 2 3 4 3 2 6" xfId="652"/>
    <cellStyle name="常规 2 3 4 3 2 6 2" xfId="2446"/>
    <cellStyle name="常规 2 3 4 3 2 6 2 2" xfId="4332"/>
    <cellStyle name="常规 2 3 4 3 2 7" xfId="653"/>
    <cellStyle name="常规 2 3 4 3 2 7 2" xfId="2447"/>
    <cellStyle name="常规 2 3 4 3 2 7 2 2" xfId="4333"/>
    <cellStyle name="常规 2 3 4 3 2 8" xfId="2436"/>
    <cellStyle name="常规 2 3 4 3 2 8 2" xfId="4322"/>
    <cellStyle name="常规 2 3 4 3 3" xfId="654"/>
    <cellStyle name="常规 2 3 4 3 3 2" xfId="2448"/>
    <cellStyle name="常规 2 3 4 3 3 2 2" xfId="4334"/>
    <cellStyle name="常规 2 3 4 3 4" xfId="655"/>
    <cellStyle name="常规 2 3 4 3 4 2" xfId="2449"/>
    <cellStyle name="常规 2 3 4 3 4 2 2" xfId="4335"/>
    <cellStyle name="常规 2 3 4 3 5" xfId="656"/>
    <cellStyle name="常规 2 3 4 3 5 2" xfId="2450"/>
    <cellStyle name="常规 2 3 4 3 5 2 2" xfId="4336"/>
    <cellStyle name="常规 2 3 4 3 6" xfId="657"/>
    <cellStyle name="常规 2 3 4 3 6 2" xfId="2451"/>
    <cellStyle name="常规 2 3 4 3 6 2 2" xfId="4337"/>
    <cellStyle name="常规 2 3 4 3 7" xfId="658"/>
    <cellStyle name="常规 2 3 4 3 7 2" xfId="2452"/>
    <cellStyle name="常规 2 3 4 3 7 2 2" xfId="4338"/>
    <cellStyle name="常规 2 3 4 3 8" xfId="2435"/>
    <cellStyle name="常规 2 3 4 3 8 2" xfId="4321"/>
    <cellStyle name="常规 2 3 4 4" xfId="659"/>
    <cellStyle name="常规 2 3 4 4 2" xfId="2453"/>
    <cellStyle name="常规 2 3 4 4 2 2" xfId="4339"/>
    <cellStyle name="常规 2 3 4 5" xfId="660"/>
    <cellStyle name="常规 2 3 4 5 2" xfId="2454"/>
    <cellStyle name="常规 2 3 4 5 2 2" xfId="4340"/>
    <cellStyle name="常规 2 3 4 6" xfId="661"/>
    <cellStyle name="常规 2 3 4 6 2" xfId="2455"/>
    <cellStyle name="常规 2 3 4 6 2 2" xfId="4341"/>
    <cellStyle name="常规 2 3 4 7" xfId="662"/>
    <cellStyle name="常规 2 3 4 7 2" xfId="2456"/>
    <cellStyle name="常规 2 3 4 7 2 2" xfId="4342"/>
    <cellStyle name="常规 2 3 4 8" xfId="663"/>
    <cellStyle name="常规 2 3 4 8 2" xfId="2457"/>
    <cellStyle name="常规 2 3 4 8 2 2" xfId="4343"/>
    <cellStyle name="常规 2 3 4 9" xfId="2410"/>
    <cellStyle name="常规 2 3 4 9 2" xfId="4296"/>
    <cellStyle name="常规 2 3 5" xfId="664"/>
    <cellStyle name="常规 2 3 5 2" xfId="665"/>
    <cellStyle name="常规 2 3 5 2 2" xfId="666"/>
    <cellStyle name="常规 2 3 5 2 2 2" xfId="667"/>
    <cellStyle name="常规 2 3 5 2 2 2 2" xfId="668"/>
    <cellStyle name="常规 2 3 5 2 2 2 2 2" xfId="669"/>
    <cellStyle name="常规 2 3 5 2 2 2 2 2 2" xfId="2463"/>
    <cellStyle name="常规 2 3 5 2 2 2 2 2 2 2" xfId="4349"/>
    <cellStyle name="常规 2 3 5 2 2 2 2 3" xfId="670"/>
    <cellStyle name="常规 2 3 5 2 2 2 2 3 2" xfId="2464"/>
    <cellStyle name="常规 2 3 5 2 2 2 2 3 2 2" xfId="4350"/>
    <cellStyle name="常规 2 3 5 2 2 2 2 4" xfId="671"/>
    <cellStyle name="常规 2 3 5 2 2 2 2 4 2" xfId="2465"/>
    <cellStyle name="常规 2 3 5 2 2 2 2 4 2 2" xfId="4351"/>
    <cellStyle name="常规 2 3 5 2 2 2 2 5" xfId="672"/>
    <cellStyle name="常规 2 3 5 2 2 2 2 5 2" xfId="2466"/>
    <cellStyle name="常规 2 3 5 2 2 2 2 5 2 2" xfId="4352"/>
    <cellStyle name="常规 2 3 5 2 2 2 2 6" xfId="673"/>
    <cellStyle name="常规 2 3 5 2 2 2 2 6 2" xfId="2467"/>
    <cellStyle name="常规 2 3 5 2 2 2 2 6 2 2" xfId="4353"/>
    <cellStyle name="常规 2 3 5 2 2 2 2 7" xfId="2462"/>
    <cellStyle name="常规 2 3 5 2 2 2 2 7 2" xfId="4348"/>
    <cellStyle name="常规 2 3 5 2 2 2 3" xfId="674"/>
    <cellStyle name="常规 2 3 5 2 2 2 3 2" xfId="2468"/>
    <cellStyle name="常规 2 3 5 2 2 2 3 2 2" xfId="4354"/>
    <cellStyle name="常规 2 3 5 2 2 2 4" xfId="675"/>
    <cellStyle name="常规 2 3 5 2 2 2 4 2" xfId="2469"/>
    <cellStyle name="常规 2 3 5 2 2 2 4 2 2" xfId="4355"/>
    <cellStyle name="常规 2 3 5 2 2 2 5" xfId="676"/>
    <cellStyle name="常规 2 3 5 2 2 2 5 2" xfId="2470"/>
    <cellStyle name="常规 2 3 5 2 2 2 5 2 2" xfId="4356"/>
    <cellStyle name="常规 2 3 5 2 2 2 6" xfId="677"/>
    <cellStyle name="常规 2 3 5 2 2 2 6 2" xfId="2471"/>
    <cellStyle name="常规 2 3 5 2 2 2 6 2 2" xfId="4357"/>
    <cellStyle name="常规 2 3 5 2 2 2 7" xfId="678"/>
    <cellStyle name="常规 2 3 5 2 2 2 7 2" xfId="2472"/>
    <cellStyle name="常规 2 3 5 2 2 2 7 2 2" xfId="4358"/>
    <cellStyle name="常规 2 3 5 2 2 2 8" xfId="2461"/>
    <cellStyle name="常规 2 3 5 2 2 2 8 2" xfId="4347"/>
    <cellStyle name="常规 2 3 5 2 2 3" xfId="679"/>
    <cellStyle name="常规 2 3 5 2 2 3 2" xfId="2473"/>
    <cellStyle name="常规 2 3 5 2 2 3 2 2" xfId="4359"/>
    <cellStyle name="常规 2 3 5 2 2 4" xfId="680"/>
    <cellStyle name="常规 2 3 5 2 2 4 2" xfId="2474"/>
    <cellStyle name="常规 2 3 5 2 2 4 2 2" xfId="4360"/>
    <cellStyle name="常规 2 3 5 2 2 5" xfId="681"/>
    <cellStyle name="常规 2 3 5 2 2 5 2" xfId="2475"/>
    <cellStyle name="常规 2 3 5 2 2 5 2 2" xfId="4361"/>
    <cellStyle name="常规 2 3 5 2 2 6" xfId="682"/>
    <cellStyle name="常规 2 3 5 2 2 6 2" xfId="2476"/>
    <cellStyle name="常规 2 3 5 2 2 6 2 2" xfId="4362"/>
    <cellStyle name="常规 2 3 5 2 2 7" xfId="683"/>
    <cellStyle name="常规 2 3 5 2 2 7 2" xfId="2477"/>
    <cellStyle name="常规 2 3 5 2 2 7 2 2" xfId="4363"/>
    <cellStyle name="常规 2 3 5 2 2 8" xfId="2460"/>
    <cellStyle name="常规 2 3 5 2 2 8 2" xfId="4346"/>
    <cellStyle name="常规 2 3 5 2 3" xfId="684"/>
    <cellStyle name="常规 2 3 5 2 3 2" xfId="2478"/>
    <cellStyle name="常规 2 3 5 2 3 2 2" xfId="4364"/>
    <cellStyle name="常规 2 3 5 2 4" xfId="685"/>
    <cellStyle name="常规 2 3 5 2 4 2" xfId="2479"/>
    <cellStyle name="常规 2 3 5 2 4 2 2" xfId="4365"/>
    <cellStyle name="常规 2 3 5 2 5" xfId="686"/>
    <cellStyle name="常规 2 3 5 2 5 2" xfId="2480"/>
    <cellStyle name="常规 2 3 5 2 5 2 2" xfId="4366"/>
    <cellStyle name="常规 2 3 5 2 6" xfId="687"/>
    <cellStyle name="常规 2 3 5 2 6 2" xfId="2481"/>
    <cellStyle name="常规 2 3 5 2 6 2 2" xfId="4367"/>
    <cellStyle name="常规 2 3 5 2 7" xfId="688"/>
    <cellStyle name="常规 2 3 5 2 7 2" xfId="2482"/>
    <cellStyle name="常规 2 3 5 2 7 2 2" xfId="4368"/>
    <cellStyle name="常规 2 3 5 2 8" xfId="2459"/>
    <cellStyle name="常规 2 3 5 2 8 2" xfId="4345"/>
    <cellStyle name="常规 2 3 5 3" xfId="689"/>
    <cellStyle name="常规 2 3 5 3 2" xfId="690"/>
    <cellStyle name="常规 2 3 5 3 2 2" xfId="691"/>
    <cellStyle name="常规 2 3 5 3 2 2 2" xfId="692"/>
    <cellStyle name="常规 2 3 5 3 2 2 2 2" xfId="2486"/>
    <cellStyle name="常规 2 3 5 3 2 2 2 2 2" xfId="4372"/>
    <cellStyle name="常规 2 3 5 3 2 2 3" xfId="693"/>
    <cellStyle name="常规 2 3 5 3 2 2 3 2" xfId="2487"/>
    <cellStyle name="常规 2 3 5 3 2 2 3 2 2" xfId="4373"/>
    <cellStyle name="常规 2 3 5 3 2 2 4" xfId="694"/>
    <cellStyle name="常规 2 3 5 3 2 2 4 2" xfId="2488"/>
    <cellStyle name="常规 2 3 5 3 2 2 4 2 2" xfId="4374"/>
    <cellStyle name="常规 2 3 5 3 2 2 5" xfId="695"/>
    <cellStyle name="常规 2 3 5 3 2 2 5 2" xfId="2489"/>
    <cellStyle name="常规 2 3 5 3 2 2 5 2 2" xfId="4375"/>
    <cellStyle name="常规 2 3 5 3 2 2 6" xfId="696"/>
    <cellStyle name="常规 2 3 5 3 2 2 6 2" xfId="2490"/>
    <cellStyle name="常规 2 3 5 3 2 2 6 2 2" xfId="4376"/>
    <cellStyle name="常规 2 3 5 3 2 2 7" xfId="2485"/>
    <cellStyle name="常规 2 3 5 3 2 2 7 2" xfId="4371"/>
    <cellStyle name="常规 2 3 5 3 2 3" xfId="697"/>
    <cellStyle name="常规 2 3 5 3 2 3 2" xfId="2491"/>
    <cellStyle name="常规 2 3 5 3 2 3 2 2" xfId="4377"/>
    <cellStyle name="常规 2 3 5 3 2 4" xfId="698"/>
    <cellStyle name="常规 2 3 5 3 2 4 2" xfId="2492"/>
    <cellStyle name="常规 2 3 5 3 2 4 2 2" xfId="4378"/>
    <cellStyle name="常规 2 3 5 3 2 5" xfId="699"/>
    <cellStyle name="常规 2 3 5 3 2 5 2" xfId="2493"/>
    <cellStyle name="常规 2 3 5 3 2 5 2 2" xfId="4379"/>
    <cellStyle name="常规 2 3 5 3 2 6" xfId="700"/>
    <cellStyle name="常规 2 3 5 3 2 6 2" xfId="2494"/>
    <cellStyle name="常规 2 3 5 3 2 6 2 2" xfId="4380"/>
    <cellStyle name="常规 2 3 5 3 2 7" xfId="701"/>
    <cellStyle name="常规 2 3 5 3 2 7 2" xfId="2495"/>
    <cellStyle name="常规 2 3 5 3 2 7 2 2" xfId="4381"/>
    <cellStyle name="常规 2 3 5 3 2 8" xfId="2484"/>
    <cellStyle name="常规 2 3 5 3 2 8 2" xfId="4370"/>
    <cellStyle name="常规 2 3 5 3 3" xfId="702"/>
    <cellStyle name="常规 2 3 5 3 3 2" xfId="2496"/>
    <cellStyle name="常规 2 3 5 3 3 2 2" xfId="4382"/>
    <cellStyle name="常规 2 3 5 3 4" xfId="703"/>
    <cellStyle name="常规 2 3 5 3 4 2" xfId="2497"/>
    <cellStyle name="常规 2 3 5 3 4 2 2" xfId="4383"/>
    <cellStyle name="常规 2 3 5 3 5" xfId="704"/>
    <cellStyle name="常规 2 3 5 3 5 2" xfId="2498"/>
    <cellStyle name="常规 2 3 5 3 5 2 2" xfId="4384"/>
    <cellStyle name="常规 2 3 5 3 6" xfId="705"/>
    <cellStyle name="常规 2 3 5 3 6 2" xfId="2499"/>
    <cellStyle name="常规 2 3 5 3 6 2 2" xfId="4385"/>
    <cellStyle name="常规 2 3 5 3 7" xfId="706"/>
    <cellStyle name="常规 2 3 5 3 7 2" xfId="2500"/>
    <cellStyle name="常规 2 3 5 3 7 2 2" xfId="4386"/>
    <cellStyle name="常规 2 3 5 3 8" xfId="2483"/>
    <cellStyle name="常规 2 3 5 3 8 2" xfId="4369"/>
    <cellStyle name="常规 2 3 5 4" xfId="707"/>
    <cellStyle name="常规 2 3 5 4 2" xfId="2501"/>
    <cellStyle name="常规 2 3 5 4 2 2" xfId="4387"/>
    <cellStyle name="常规 2 3 5 5" xfId="708"/>
    <cellStyle name="常规 2 3 5 5 2" xfId="2502"/>
    <cellStyle name="常规 2 3 5 5 2 2" xfId="4388"/>
    <cellStyle name="常规 2 3 5 6" xfId="709"/>
    <cellStyle name="常规 2 3 5 6 2" xfId="2503"/>
    <cellStyle name="常规 2 3 5 6 2 2" xfId="4389"/>
    <cellStyle name="常规 2 3 5 7" xfId="710"/>
    <cellStyle name="常规 2 3 5 7 2" xfId="2504"/>
    <cellStyle name="常规 2 3 5 7 2 2" xfId="4390"/>
    <cellStyle name="常规 2 3 5 8" xfId="711"/>
    <cellStyle name="常规 2 3 5 8 2" xfId="2505"/>
    <cellStyle name="常规 2 3 5 8 2 2" xfId="4391"/>
    <cellStyle name="常规 2 3 5 9" xfId="2458"/>
    <cellStyle name="常规 2 3 5 9 2" xfId="4344"/>
    <cellStyle name="常规 2 3 6" xfId="712"/>
    <cellStyle name="常规 2 3 6 2" xfId="713"/>
    <cellStyle name="常规 2 3 6 2 2" xfId="714"/>
    <cellStyle name="常规 2 3 6 2 2 2" xfId="715"/>
    <cellStyle name="常规 2 3 6 2 2 2 2" xfId="716"/>
    <cellStyle name="常规 2 3 6 2 2 2 2 2" xfId="717"/>
    <cellStyle name="常规 2 3 6 2 2 2 2 2 2" xfId="2511"/>
    <cellStyle name="常规 2 3 6 2 2 2 2 2 2 2" xfId="4397"/>
    <cellStyle name="常规 2 3 6 2 2 2 2 3" xfId="718"/>
    <cellStyle name="常规 2 3 6 2 2 2 2 3 2" xfId="2512"/>
    <cellStyle name="常规 2 3 6 2 2 2 2 3 2 2" xfId="4398"/>
    <cellStyle name="常规 2 3 6 2 2 2 2 4" xfId="719"/>
    <cellStyle name="常规 2 3 6 2 2 2 2 4 2" xfId="2513"/>
    <cellStyle name="常规 2 3 6 2 2 2 2 4 2 2" xfId="4399"/>
    <cellStyle name="常规 2 3 6 2 2 2 2 5" xfId="720"/>
    <cellStyle name="常规 2 3 6 2 2 2 2 5 2" xfId="2514"/>
    <cellStyle name="常规 2 3 6 2 2 2 2 5 2 2" xfId="4400"/>
    <cellStyle name="常规 2 3 6 2 2 2 2 6" xfId="721"/>
    <cellStyle name="常规 2 3 6 2 2 2 2 6 2" xfId="2515"/>
    <cellStyle name="常规 2 3 6 2 2 2 2 6 2 2" xfId="4401"/>
    <cellStyle name="常规 2 3 6 2 2 2 2 7" xfId="2510"/>
    <cellStyle name="常规 2 3 6 2 2 2 2 7 2" xfId="4396"/>
    <cellStyle name="常规 2 3 6 2 2 2 3" xfId="722"/>
    <cellStyle name="常规 2 3 6 2 2 2 3 2" xfId="2516"/>
    <cellStyle name="常规 2 3 6 2 2 2 3 2 2" xfId="4402"/>
    <cellStyle name="常规 2 3 6 2 2 2 4" xfId="723"/>
    <cellStyle name="常规 2 3 6 2 2 2 4 2" xfId="2517"/>
    <cellStyle name="常规 2 3 6 2 2 2 4 2 2" xfId="4403"/>
    <cellStyle name="常规 2 3 6 2 2 2 5" xfId="724"/>
    <cellStyle name="常规 2 3 6 2 2 2 5 2" xfId="2518"/>
    <cellStyle name="常规 2 3 6 2 2 2 5 2 2" xfId="4404"/>
    <cellStyle name="常规 2 3 6 2 2 2 6" xfId="725"/>
    <cellStyle name="常规 2 3 6 2 2 2 6 2" xfId="2519"/>
    <cellStyle name="常规 2 3 6 2 2 2 6 2 2" xfId="4405"/>
    <cellStyle name="常规 2 3 6 2 2 2 7" xfId="726"/>
    <cellStyle name="常规 2 3 6 2 2 2 7 2" xfId="2520"/>
    <cellStyle name="常规 2 3 6 2 2 2 7 2 2" xfId="4406"/>
    <cellStyle name="常规 2 3 6 2 2 2 8" xfId="2509"/>
    <cellStyle name="常规 2 3 6 2 2 2 8 2" xfId="4395"/>
    <cellStyle name="常规 2 3 6 2 2 3" xfId="727"/>
    <cellStyle name="常规 2 3 6 2 2 3 2" xfId="2521"/>
    <cellStyle name="常规 2 3 6 2 2 3 2 2" xfId="4407"/>
    <cellStyle name="常规 2 3 6 2 2 4" xfId="728"/>
    <cellStyle name="常规 2 3 6 2 2 4 2" xfId="2522"/>
    <cellStyle name="常规 2 3 6 2 2 4 2 2" xfId="4408"/>
    <cellStyle name="常规 2 3 6 2 2 5" xfId="729"/>
    <cellStyle name="常规 2 3 6 2 2 5 2" xfId="2523"/>
    <cellStyle name="常规 2 3 6 2 2 5 2 2" xfId="4409"/>
    <cellStyle name="常规 2 3 6 2 2 6" xfId="730"/>
    <cellStyle name="常规 2 3 6 2 2 6 2" xfId="2524"/>
    <cellStyle name="常规 2 3 6 2 2 6 2 2" xfId="4410"/>
    <cellStyle name="常规 2 3 6 2 2 7" xfId="731"/>
    <cellStyle name="常规 2 3 6 2 2 7 2" xfId="2525"/>
    <cellStyle name="常规 2 3 6 2 2 7 2 2" xfId="4411"/>
    <cellStyle name="常规 2 3 6 2 2 8" xfId="2508"/>
    <cellStyle name="常规 2 3 6 2 2 8 2" xfId="4394"/>
    <cellStyle name="常规 2 3 6 2 3" xfId="732"/>
    <cellStyle name="常规 2 3 6 2 3 2" xfId="2526"/>
    <cellStyle name="常规 2 3 6 2 3 2 2" xfId="4412"/>
    <cellStyle name="常规 2 3 6 2 4" xfId="733"/>
    <cellStyle name="常规 2 3 6 2 4 2" xfId="2527"/>
    <cellStyle name="常规 2 3 6 2 4 2 2" xfId="4413"/>
    <cellStyle name="常规 2 3 6 2 5" xfId="734"/>
    <cellStyle name="常规 2 3 6 2 5 2" xfId="2528"/>
    <cellStyle name="常规 2 3 6 2 5 2 2" xfId="4414"/>
    <cellStyle name="常规 2 3 6 2 6" xfId="735"/>
    <cellStyle name="常规 2 3 6 2 6 2" xfId="2529"/>
    <cellStyle name="常规 2 3 6 2 6 2 2" xfId="4415"/>
    <cellStyle name="常规 2 3 6 2 7" xfId="736"/>
    <cellStyle name="常规 2 3 6 2 7 2" xfId="2530"/>
    <cellStyle name="常规 2 3 6 2 7 2 2" xfId="4416"/>
    <cellStyle name="常规 2 3 6 2 8" xfId="2507"/>
    <cellStyle name="常规 2 3 6 2 8 2" xfId="4393"/>
    <cellStyle name="常规 2 3 6 3" xfId="737"/>
    <cellStyle name="常规 2 3 6 3 2" xfId="738"/>
    <cellStyle name="常规 2 3 6 3 2 2" xfId="739"/>
    <cellStyle name="常规 2 3 6 3 2 2 2" xfId="740"/>
    <cellStyle name="常规 2 3 6 3 2 2 2 2" xfId="2534"/>
    <cellStyle name="常规 2 3 6 3 2 2 2 2 2" xfId="4420"/>
    <cellStyle name="常规 2 3 6 3 2 2 3" xfId="741"/>
    <cellStyle name="常规 2 3 6 3 2 2 3 2" xfId="2535"/>
    <cellStyle name="常规 2 3 6 3 2 2 3 2 2" xfId="4421"/>
    <cellStyle name="常规 2 3 6 3 2 2 4" xfId="742"/>
    <cellStyle name="常规 2 3 6 3 2 2 4 2" xfId="2536"/>
    <cellStyle name="常规 2 3 6 3 2 2 4 2 2" xfId="4422"/>
    <cellStyle name="常规 2 3 6 3 2 2 5" xfId="743"/>
    <cellStyle name="常规 2 3 6 3 2 2 5 2" xfId="2537"/>
    <cellStyle name="常规 2 3 6 3 2 2 5 2 2" xfId="4423"/>
    <cellStyle name="常规 2 3 6 3 2 2 6" xfId="744"/>
    <cellStyle name="常规 2 3 6 3 2 2 6 2" xfId="2538"/>
    <cellStyle name="常规 2 3 6 3 2 2 6 2 2" xfId="4424"/>
    <cellStyle name="常规 2 3 6 3 2 2 7" xfId="2533"/>
    <cellStyle name="常规 2 3 6 3 2 2 7 2" xfId="4419"/>
    <cellStyle name="常规 2 3 6 3 2 3" xfId="745"/>
    <cellStyle name="常规 2 3 6 3 2 3 2" xfId="2539"/>
    <cellStyle name="常规 2 3 6 3 2 3 2 2" xfId="4425"/>
    <cellStyle name="常规 2 3 6 3 2 4" xfId="746"/>
    <cellStyle name="常规 2 3 6 3 2 4 2" xfId="2540"/>
    <cellStyle name="常规 2 3 6 3 2 4 2 2" xfId="4426"/>
    <cellStyle name="常规 2 3 6 3 2 5" xfId="747"/>
    <cellStyle name="常规 2 3 6 3 2 5 2" xfId="2541"/>
    <cellStyle name="常规 2 3 6 3 2 5 2 2" xfId="4427"/>
    <cellStyle name="常规 2 3 6 3 2 6" xfId="748"/>
    <cellStyle name="常规 2 3 6 3 2 6 2" xfId="2542"/>
    <cellStyle name="常规 2 3 6 3 2 6 2 2" xfId="4428"/>
    <cellStyle name="常规 2 3 6 3 2 7" xfId="749"/>
    <cellStyle name="常规 2 3 6 3 2 7 2" xfId="2543"/>
    <cellStyle name="常规 2 3 6 3 2 7 2 2" xfId="4429"/>
    <cellStyle name="常规 2 3 6 3 2 8" xfId="2532"/>
    <cellStyle name="常规 2 3 6 3 2 8 2" xfId="4418"/>
    <cellStyle name="常规 2 3 6 3 3" xfId="750"/>
    <cellStyle name="常规 2 3 6 3 3 2" xfId="2544"/>
    <cellStyle name="常规 2 3 6 3 3 2 2" xfId="4430"/>
    <cellStyle name="常规 2 3 6 3 4" xfId="751"/>
    <cellStyle name="常规 2 3 6 3 4 2" xfId="2545"/>
    <cellStyle name="常规 2 3 6 3 4 2 2" xfId="4431"/>
    <cellStyle name="常规 2 3 6 3 5" xfId="752"/>
    <cellStyle name="常规 2 3 6 3 5 2" xfId="2546"/>
    <cellStyle name="常规 2 3 6 3 5 2 2" xfId="4432"/>
    <cellStyle name="常规 2 3 6 3 6" xfId="753"/>
    <cellStyle name="常规 2 3 6 3 6 2" xfId="2547"/>
    <cellStyle name="常规 2 3 6 3 6 2 2" xfId="4433"/>
    <cellStyle name="常规 2 3 6 3 7" xfId="754"/>
    <cellStyle name="常规 2 3 6 3 7 2" xfId="2548"/>
    <cellStyle name="常规 2 3 6 3 7 2 2" xfId="4434"/>
    <cellStyle name="常规 2 3 6 3 8" xfId="2531"/>
    <cellStyle name="常规 2 3 6 3 8 2" xfId="4417"/>
    <cellStyle name="常规 2 3 6 4" xfId="755"/>
    <cellStyle name="常规 2 3 6 4 2" xfId="2549"/>
    <cellStyle name="常规 2 3 6 4 2 2" xfId="4435"/>
    <cellStyle name="常规 2 3 6 5" xfId="756"/>
    <cellStyle name="常规 2 3 6 5 2" xfId="2550"/>
    <cellStyle name="常规 2 3 6 5 2 2" xfId="4436"/>
    <cellStyle name="常规 2 3 6 6" xfId="757"/>
    <cellStyle name="常规 2 3 6 6 2" xfId="2551"/>
    <cellStyle name="常规 2 3 6 6 2 2" xfId="4437"/>
    <cellStyle name="常规 2 3 6 7" xfId="758"/>
    <cellStyle name="常规 2 3 6 7 2" xfId="2552"/>
    <cellStyle name="常规 2 3 6 7 2 2" xfId="4438"/>
    <cellStyle name="常规 2 3 6 8" xfId="759"/>
    <cellStyle name="常规 2 3 6 8 2" xfId="2553"/>
    <cellStyle name="常规 2 3 6 8 2 2" xfId="4439"/>
    <cellStyle name="常规 2 3 6 9" xfId="2506"/>
    <cellStyle name="常规 2 3 6 9 2" xfId="4392"/>
    <cellStyle name="常规 2 3 7" xfId="760"/>
    <cellStyle name="常规 2 3 7 2" xfId="761"/>
    <cellStyle name="常规 2 3 7 2 2" xfId="762"/>
    <cellStyle name="常规 2 3 7 2 2 2" xfId="763"/>
    <cellStyle name="常规 2 3 7 2 2 2 2" xfId="764"/>
    <cellStyle name="常规 2 3 7 2 2 2 2 2" xfId="2558"/>
    <cellStyle name="常规 2 3 7 2 2 2 2 2 2" xfId="4444"/>
    <cellStyle name="常规 2 3 7 2 2 2 3" xfId="765"/>
    <cellStyle name="常规 2 3 7 2 2 2 3 2" xfId="2559"/>
    <cellStyle name="常规 2 3 7 2 2 2 3 2 2" xfId="4445"/>
    <cellStyle name="常规 2 3 7 2 2 2 4" xfId="766"/>
    <cellStyle name="常规 2 3 7 2 2 2 4 2" xfId="2560"/>
    <cellStyle name="常规 2 3 7 2 2 2 4 2 2" xfId="4446"/>
    <cellStyle name="常规 2 3 7 2 2 2 5" xfId="767"/>
    <cellStyle name="常规 2 3 7 2 2 2 5 2" xfId="2561"/>
    <cellStyle name="常规 2 3 7 2 2 2 5 2 2" xfId="4447"/>
    <cellStyle name="常规 2 3 7 2 2 2 6" xfId="768"/>
    <cellStyle name="常规 2 3 7 2 2 2 6 2" xfId="2562"/>
    <cellStyle name="常规 2 3 7 2 2 2 6 2 2" xfId="4448"/>
    <cellStyle name="常规 2 3 7 2 2 2 7" xfId="2557"/>
    <cellStyle name="常规 2 3 7 2 2 2 7 2" xfId="4443"/>
    <cellStyle name="常规 2 3 7 2 2 3" xfId="769"/>
    <cellStyle name="常规 2 3 7 2 2 3 2" xfId="2563"/>
    <cellStyle name="常规 2 3 7 2 2 3 2 2" xfId="4449"/>
    <cellStyle name="常规 2 3 7 2 2 4" xfId="770"/>
    <cellStyle name="常规 2 3 7 2 2 4 2" xfId="2564"/>
    <cellStyle name="常规 2 3 7 2 2 4 2 2" xfId="4450"/>
    <cellStyle name="常规 2 3 7 2 2 5" xfId="771"/>
    <cellStyle name="常规 2 3 7 2 2 5 2" xfId="2565"/>
    <cellStyle name="常规 2 3 7 2 2 5 2 2" xfId="4451"/>
    <cellStyle name="常规 2 3 7 2 2 6" xfId="772"/>
    <cellStyle name="常规 2 3 7 2 2 6 2" xfId="2566"/>
    <cellStyle name="常规 2 3 7 2 2 6 2 2" xfId="4452"/>
    <cellStyle name="常规 2 3 7 2 2 7" xfId="773"/>
    <cellStyle name="常规 2 3 7 2 2 7 2" xfId="2567"/>
    <cellStyle name="常规 2 3 7 2 2 7 2 2" xfId="4453"/>
    <cellStyle name="常规 2 3 7 2 2 8" xfId="2556"/>
    <cellStyle name="常规 2 3 7 2 2 8 2" xfId="4442"/>
    <cellStyle name="常规 2 3 7 2 3" xfId="774"/>
    <cellStyle name="常规 2 3 7 2 3 2" xfId="2568"/>
    <cellStyle name="常规 2 3 7 2 3 2 2" xfId="4454"/>
    <cellStyle name="常规 2 3 7 2 4" xfId="775"/>
    <cellStyle name="常规 2 3 7 2 4 2" xfId="2569"/>
    <cellStyle name="常规 2 3 7 2 4 2 2" xfId="4455"/>
    <cellStyle name="常规 2 3 7 2 5" xfId="776"/>
    <cellStyle name="常规 2 3 7 2 5 2" xfId="2570"/>
    <cellStyle name="常规 2 3 7 2 5 2 2" xfId="4456"/>
    <cellStyle name="常规 2 3 7 2 6" xfId="777"/>
    <cellStyle name="常规 2 3 7 2 6 2" xfId="2571"/>
    <cellStyle name="常规 2 3 7 2 6 2 2" xfId="4457"/>
    <cellStyle name="常规 2 3 7 2 7" xfId="778"/>
    <cellStyle name="常规 2 3 7 2 7 2" xfId="2572"/>
    <cellStyle name="常规 2 3 7 2 7 2 2" xfId="4458"/>
    <cellStyle name="常规 2 3 7 2 8" xfId="2555"/>
    <cellStyle name="常规 2 3 7 2 8 2" xfId="4441"/>
    <cellStyle name="常规 2 3 7 3" xfId="779"/>
    <cellStyle name="常规 2 3 7 3 2" xfId="2573"/>
    <cellStyle name="常规 2 3 7 3 2 2" xfId="4459"/>
    <cellStyle name="常规 2 3 7 4" xfId="780"/>
    <cellStyle name="常规 2 3 7 4 2" xfId="2574"/>
    <cellStyle name="常规 2 3 7 4 2 2" xfId="4460"/>
    <cellStyle name="常规 2 3 7 5" xfId="781"/>
    <cellStyle name="常规 2 3 7 5 2" xfId="2575"/>
    <cellStyle name="常规 2 3 7 5 2 2" xfId="4461"/>
    <cellStyle name="常规 2 3 7 6" xfId="782"/>
    <cellStyle name="常规 2 3 7 6 2" xfId="2576"/>
    <cellStyle name="常规 2 3 7 6 2 2" xfId="4462"/>
    <cellStyle name="常规 2 3 7 7" xfId="783"/>
    <cellStyle name="常规 2 3 7 7 2" xfId="2577"/>
    <cellStyle name="常规 2 3 7 7 2 2" xfId="4463"/>
    <cellStyle name="常规 2 3 7 8" xfId="2554"/>
    <cellStyle name="常规 2 3 7 8 2" xfId="4440"/>
    <cellStyle name="常规 2 3 8" xfId="784"/>
    <cellStyle name="常规 2 3 8 2" xfId="785"/>
    <cellStyle name="常规 2 3 8 2 2" xfId="786"/>
    <cellStyle name="常规 2 3 8 2 2 2" xfId="787"/>
    <cellStyle name="常规 2 3 8 2 2 2 2" xfId="2581"/>
    <cellStyle name="常规 2 3 8 2 2 2 2 2" xfId="4467"/>
    <cellStyle name="常规 2 3 8 2 2 3" xfId="788"/>
    <cellStyle name="常规 2 3 8 2 2 3 2" xfId="2582"/>
    <cellStyle name="常规 2 3 8 2 2 3 2 2" xfId="4468"/>
    <cellStyle name="常规 2 3 8 2 2 4" xfId="789"/>
    <cellStyle name="常规 2 3 8 2 2 4 2" xfId="2583"/>
    <cellStyle name="常规 2 3 8 2 2 4 2 2" xfId="4469"/>
    <cellStyle name="常规 2 3 8 2 2 5" xfId="790"/>
    <cellStyle name="常规 2 3 8 2 2 5 2" xfId="2584"/>
    <cellStyle name="常规 2 3 8 2 2 5 2 2" xfId="4470"/>
    <cellStyle name="常规 2 3 8 2 2 6" xfId="791"/>
    <cellStyle name="常规 2 3 8 2 2 6 2" xfId="2585"/>
    <cellStyle name="常规 2 3 8 2 2 6 2 2" xfId="4471"/>
    <cellStyle name="常规 2 3 8 2 2 7" xfId="2580"/>
    <cellStyle name="常规 2 3 8 2 2 7 2" xfId="4466"/>
    <cellStyle name="常规 2 3 8 2 3" xfId="792"/>
    <cellStyle name="常规 2 3 8 2 3 2" xfId="2586"/>
    <cellStyle name="常规 2 3 8 2 3 2 2" xfId="4472"/>
    <cellStyle name="常规 2 3 8 2 4" xfId="793"/>
    <cellStyle name="常规 2 3 8 2 4 2" xfId="2587"/>
    <cellStyle name="常规 2 3 8 2 4 2 2" xfId="4473"/>
    <cellStyle name="常规 2 3 8 2 5" xfId="794"/>
    <cellStyle name="常规 2 3 8 2 5 2" xfId="2588"/>
    <cellStyle name="常规 2 3 8 2 5 2 2" xfId="4474"/>
    <cellStyle name="常规 2 3 8 2 6" xfId="795"/>
    <cellStyle name="常规 2 3 8 2 6 2" xfId="2589"/>
    <cellStyle name="常规 2 3 8 2 6 2 2" xfId="4475"/>
    <cellStyle name="常规 2 3 8 2 7" xfId="796"/>
    <cellStyle name="常规 2 3 8 2 7 2" xfId="2590"/>
    <cellStyle name="常规 2 3 8 2 7 2 2" xfId="4476"/>
    <cellStyle name="常规 2 3 8 2 8" xfId="2579"/>
    <cellStyle name="常规 2 3 8 2 8 2" xfId="4465"/>
    <cellStyle name="常规 2 3 8 3" xfId="797"/>
    <cellStyle name="常规 2 3 8 3 2" xfId="2591"/>
    <cellStyle name="常规 2 3 8 3 2 2" xfId="4477"/>
    <cellStyle name="常规 2 3 8 4" xfId="798"/>
    <cellStyle name="常规 2 3 8 4 2" xfId="2592"/>
    <cellStyle name="常规 2 3 8 4 2 2" xfId="4478"/>
    <cellStyle name="常规 2 3 8 5" xfId="799"/>
    <cellStyle name="常规 2 3 8 5 2" xfId="2593"/>
    <cellStyle name="常规 2 3 8 5 2 2" xfId="4479"/>
    <cellStyle name="常规 2 3 8 6" xfId="800"/>
    <cellStyle name="常规 2 3 8 6 2" xfId="2594"/>
    <cellStyle name="常规 2 3 8 6 2 2" xfId="4480"/>
    <cellStyle name="常规 2 3 8 7" xfId="801"/>
    <cellStyle name="常规 2 3 8 7 2" xfId="2595"/>
    <cellStyle name="常规 2 3 8 7 2 2" xfId="4481"/>
    <cellStyle name="常规 2 3 8 8" xfId="2578"/>
    <cellStyle name="常规 2 3 8 8 2" xfId="4464"/>
    <cellStyle name="常规 2 3 9" xfId="802"/>
    <cellStyle name="常规 2 3 9 2" xfId="803"/>
    <cellStyle name="常规 2 3 9 2 2" xfId="2597"/>
    <cellStyle name="常规 2 3 9 2 2 2" xfId="4483"/>
    <cellStyle name="常规 2 3 9 3" xfId="804"/>
    <cellStyle name="常规 2 3 9 3 2" xfId="2598"/>
    <cellStyle name="常规 2 3 9 3 2 2" xfId="4484"/>
    <cellStyle name="常规 2 3 9 4" xfId="805"/>
    <cellStyle name="常规 2 3 9 4 2" xfId="2599"/>
    <cellStyle name="常规 2 3 9 4 2 2" xfId="4485"/>
    <cellStyle name="常规 2 3 9 5" xfId="806"/>
    <cellStyle name="常规 2 3 9 5 2" xfId="2600"/>
    <cellStyle name="常规 2 3 9 5 2 2" xfId="4486"/>
    <cellStyle name="常规 2 3 9 6" xfId="807"/>
    <cellStyle name="常规 2 3 9 6 2" xfId="2601"/>
    <cellStyle name="常规 2 3 9 6 2 2" xfId="4487"/>
    <cellStyle name="常规 2 3 9 7" xfId="2596"/>
    <cellStyle name="常规 2 3 9 7 2" xfId="4482"/>
    <cellStyle name="常规 2 4" xfId="808"/>
    <cellStyle name="常规 2 4 2" xfId="809"/>
    <cellStyle name="常规 2 4 2 2" xfId="810"/>
    <cellStyle name="常规 2 4 2 2 2" xfId="811"/>
    <cellStyle name="常规 2 4 2 2 2 2" xfId="812"/>
    <cellStyle name="常规 2 4 2 2 2 2 2" xfId="2606"/>
    <cellStyle name="常规 2 4 2 2 2 2 2 2" xfId="4492"/>
    <cellStyle name="常规 2 4 2 2 2 3" xfId="813"/>
    <cellStyle name="常规 2 4 2 2 2 3 2" xfId="2607"/>
    <cellStyle name="常规 2 4 2 2 2 3 2 2" xfId="4493"/>
    <cellStyle name="常规 2 4 2 2 2 4" xfId="814"/>
    <cellStyle name="常规 2 4 2 2 2 4 2" xfId="2608"/>
    <cellStyle name="常规 2 4 2 2 2 4 2 2" xfId="4494"/>
    <cellStyle name="常规 2 4 2 2 2 5" xfId="815"/>
    <cellStyle name="常规 2 4 2 2 2 5 2" xfId="2609"/>
    <cellStyle name="常规 2 4 2 2 2 5 2 2" xfId="4495"/>
    <cellStyle name="常规 2 4 2 2 2 6" xfId="816"/>
    <cellStyle name="常规 2 4 2 2 2 6 2" xfId="2610"/>
    <cellStyle name="常规 2 4 2 2 2 6 2 2" xfId="4496"/>
    <cellStyle name="常规 2 4 2 2 2 7" xfId="2605"/>
    <cellStyle name="常规 2 4 2 2 2 7 2" xfId="4491"/>
    <cellStyle name="常规 2 4 2 2 3" xfId="817"/>
    <cellStyle name="常规 2 4 2 2 3 2" xfId="2611"/>
    <cellStyle name="常规 2 4 2 2 3 2 2" xfId="4497"/>
    <cellStyle name="常规 2 4 2 2 4" xfId="818"/>
    <cellStyle name="常规 2 4 2 2 4 2" xfId="2612"/>
    <cellStyle name="常规 2 4 2 2 4 2 2" xfId="4498"/>
    <cellStyle name="常规 2 4 2 2 5" xfId="819"/>
    <cellStyle name="常规 2 4 2 2 5 2" xfId="2613"/>
    <cellStyle name="常规 2 4 2 2 5 2 2" xfId="4499"/>
    <cellStyle name="常规 2 4 2 2 6" xfId="820"/>
    <cellStyle name="常规 2 4 2 2 6 2" xfId="2614"/>
    <cellStyle name="常规 2 4 2 2 6 2 2" xfId="4500"/>
    <cellStyle name="常规 2 4 2 2 7" xfId="821"/>
    <cellStyle name="常规 2 4 2 2 7 2" xfId="2615"/>
    <cellStyle name="常规 2 4 2 2 7 2 2" xfId="4501"/>
    <cellStyle name="常规 2 4 2 2 8" xfId="2604"/>
    <cellStyle name="常规 2 4 2 2 8 2" xfId="4490"/>
    <cellStyle name="常规 2 4 2 3" xfId="822"/>
    <cellStyle name="常规 2 4 2 3 2" xfId="2616"/>
    <cellStyle name="常规 2 4 2 3 2 2" xfId="4502"/>
    <cellStyle name="常规 2 4 2 4" xfId="823"/>
    <cellStyle name="常规 2 4 2 4 2" xfId="2617"/>
    <cellStyle name="常规 2 4 2 4 2 2" xfId="4503"/>
    <cellStyle name="常规 2 4 2 5" xfId="824"/>
    <cellStyle name="常规 2 4 2 5 2" xfId="2618"/>
    <cellStyle name="常规 2 4 2 5 2 2" xfId="4504"/>
    <cellStyle name="常规 2 4 2 6" xfId="825"/>
    <cellStyle name="常规 2 4 2 6 2" xfId="2619"/>
    <cellStyle name="常规 2 4 2 6 2 2" xfId="4505"/>
    <cellStyle name="常规 2 4 2 7" xfId="826"/>
    <cellStyle name="常规 2 4 2 7 2" xfId="2620"/>
    <cellStyle name="常规 2 4 2 7 2 2" xfId="4506"/>
    <cellStyle name="常规 2 4 2 8" xfId="2603"/>
    <cellStyle name="常规 2 4 2 8 2" xfId="4489"/>
    <cellStyle name="常规 2 4 3" xfId="827"/>
    <cellStyle name="常规 2 4 3 2" xfId="2621"/>
    <cellStyle name="常规 2 4 3 2 2" xfId="4507"/>
    <cellStyle name="常规 2 4 4" xfId="828"/>
    <cellStyle name="常规 2 4 4 2" xfId="2622"/>
    <cellStyle name="常规 2 4 4 2 2" xfId="4508"/>
    <cellStyle name="常规 2 4 5" xfId="829"/>
    <cellStyle name="常规 2 4 5 2" xfId="2623"/>
    <cellStyle name="常规 2 4 5 2 2" xfId="4509"/>
    <cellStyle name="常规 2 4 6" xfId="830"/>
    <cellStyle name="常规 2 4 6 2" xfId="2624"/>
    <cellStyle name="常规 2 4 6 2 2" xfId="4510"/>
    <cellStyle name="常规 2 4 7" xfId="831"/>
    <cellStyle name="常规 2 4 7 2" xfId="2625"/>
    <cellStyle name="常规 2 4 7 2 2" xfId="4511"/>
    <cellStyle name="常规 2 4 8" xfId="2602"/>
    <cellStyle name="常规 2 4 8 2" xfId="4488"/>
    <cellStyle name="常规 2 5" xfId="832"/>
    <cellStyle name="常规 2 5 2" xfId="833"/>
    <cellStyle name="常规 2 5 2 2" xfId="834"/>
    <cellStyle name="常规 2 5 2 2 2" xfId="835"/>
    <cellStyle name="常规 2 5 2 2 2 2" xfId="836"/>
    <cellStyle name="常规 2 5 2 2 2 2 2" xfId="837"/>
    <cellStyle name="常规 2 5 2 2 2 2 2 2" xfId="2631"/>
    <cellStyle name="常规 2 5 2 2 2 2 2 2 2" xfId="4517"/>
    <cellStyle name="常规 2 5 2 2 2 2 3" xfId="838"/>
    <cellStyle name="常规 2 5 2 2 2 2 3 2" xfId="2632"/>
    <cellStyle name="常规 2 5 2 2 2 2 3 2 2" xfId="4518"/>
    <cellStyle name="常规 2 5 2 2 2 2 4" xfId="839"/>
    <cellStyle name="常规 2 5 2 2 2 2 4 2" xfId="2633"/>
    <cellStyle name="常规 2 5 2 2 2 2 4 2 2" xfId="4519"/>
    <cellStyle name="常规 2 5 2 2 2 2 5" xfId="840"/>
    <cellStyle name="常规 2 5 2 2 2 2 5 2" xfId="2634"/>
    <cellStyle name="常规 2 5 2 2 2 2 5 2 2" xfId="4520"/>
    <cellStyle name="常规 2 5 2 2 2 2 6" xfId="841"/>
    <cellStyle name="常规 2 5 2 2 2 2 6 2" xfId="2635"/>
    <cellStyle name="常规 2 5 2 2 2 2 6 2 2" xfId="4521"/>
    <cellStyle name="常规 2 5 2 2 2 2 7" xfId="2630"/>
    <cellStyle name="常规 2 5 2 2 2 2 7 2" xfId="4516"/>
    <cellStyle name="常规 2 5 2 2 2 3" xfId="842"/>
    <cellStyle name="常规 2 5 2 2 2 3 2" xfId="2636"/>
    <cellStyle name="常规 2 5 2 2 2 3 2 2" xfId="4522"/>
    <cellStyle name="常规 2 5 2 2 2 4" xfId="843"/>
    <cellStyle name="常规 2 5 2 2 2 4 2" xfId="2637"/>
    <cellStyle name="常规 2 5 2 2 2 4 2 2" xfId="4523"/>
    <cellStyle name="常规 2 5 2 2 2 5" xfId="844"/>
    <cellStyle name="常规 2 5 2 2 2 5 2" xfId="2638"/>
    <cellStyle name="常规 2 5 2 2 2 5 2 2" xfId="4524"/>
    <cellStyle name="常规 2 5 2 2 2 6" xfId="845"/>
    <cellStyle name="常规 2 5 2 2 2 6 2" xfId="2639"/>
    <cellStyle name="常规 2 5 2 2 2 6 2 2" xfId="4525"/>
    <cellStyle name="常规 2 5 2 2 2 7" xfId="846"/>
    <cellStyle name="常规 2 5 2 2 2 7 2" xfId="2640"/>
    <cellStyle name="常规 2 5 2 2 2 7 2 2" xfId="4526"/>
    <cellStyle name="常规 2 5 2 2 2 8" xfId="2629"/>
    <cellStyle name="常规 2 5 2 2 2 8 2" xfId="4515"/>
    <cellStyle name="常规 2 5 2 2 3" xfId="847"/>
    <cellStyle name="常规 2 5 2 2 3 2" xfId="2641"/>
    <cellStyle name="常规 2 5 2 2 3 2 2" xfId="4527"/>
    <cellStyle name="常规 2 5 2 2 4" xfId="848"/>
    <cellStyle name="常规 2 5 2 2 4 2" xfId="2642"/>
    <cellStyle name="常规 2 5 2 2 4 2 2" xfId="4528"/>
    <cellStyle name="常规 2 5 2 2 5" xfId="849"/>
    <cellStyle name="常规 2 5 2 2 5 2" xfId="2643"/>
    <cellStyle name="常规 2 5 2 2 5 2 2" xfId="4529"/>
    <cellStyle name="常规 2 5 2 2 6" xfId="850"/>
    <cellStyle name="常规 2 5 2 2 6 2" xfId="2644"/>
    <cellStyle name="常规 2 5 2 2 6 2 2" xfId="4530"/>
    <cellStyle name="常规 2 5 2 2 7" xfId="851"/>
    <cellStyle name="常规 2 5 2 2 7 2" xfId="2645"/>
    <cellStyle name="常规 2 5 2 2 7 2 2" xfId="4531"/>
    <cellStyle name="常规 2 5 2 2 8" xfId="2628"/>
    <cellStyle name="常规 2 5 2 2 8 2" xfId="4514"/>
    <cellStyle name="常规 2 5 2 3" xfId="852"/>
    <cellStyle name="常规 2 5 2 3 2" xfId="2646"/>
    <cellStyle name="常规 2 5 2 3 2 2" xfId="4532"/>
    <cellStyle name="常规 2 5 2 4" xfId="853"/>
    <cellStyle name="常规 2 5 2 4 2" xfId="2647"/>
    <cellStyle name="常规 2 5 2 4 2 2" xfId="4533"/>
    <cellStyle name="常规 2 5 2 5" xfId="854"/>
    <cellStyle name="常规 2 5 2 5 2" xfId="2648"/>
    <cellStyle name="常规 2 5 2 5 2 2" xfId="4534"/>
    <cellStyle name="常规 2 5 2 6" xfId="855"/>
    <cellStyle name="常规 2 5 2 6 2" xfId="2649"/>
    <cellStyle name="常规 2 5 2 6 2 2" xfId="4535"/>
    <cellStyle name="常规 2 5 2 7" xfId="856"/>
    <cellStyle name="常规 2 5 2 7 2" xfId="2650"/>
    <cellStyle name="常规 2 5 2 7 2 2" xfId="4536"/>
    <cellStyle name="常规 2 5 2 8" xfId="2627"/>
    <cellStyle name="常规 2 5 2 8 2" xfId="4513"/>
    <cellStyle name="常规 2 5 3" xfId="857"/>
    <cellStyle name="常规 2 5 3 2" xfId="858"/>
    <cellStyle name="常规 2 5 3 2 2" xfId="859"/>
    <cellStyle name="常规 2 5 3 2 2 2" xfId="860"/>
    <cellStyle name="常规 2 5 3 2 2 2 2" xfId="2654"/>
    <cellStyle name="常规 2 5 3 2 2 2 2 2" xfId="4540"/>
    <cellStyle name="常规 2 5 3 2 2 3" xfId="861"/>
    <cellStyle name="常规 2 5 3 2 2 3 2" xfId="2655"/>
    <cellStyle name="常规 2 5 3 2 2 3 2 2" xfId="4541"/>
    <cellStyle name="常规 2 5 3 2 2 4" xfId="862"/>
    <cellStyle name="常规 2 5 3 2 2 4 2" xfId="2656"/>
    <cellStyle name="常规 2 5 3 2 2 4 2 2" xfId="4542"/>
    <cellStyle name="常规 2 5 3 2 2 5" xfId="863"/>
    <cellStyle name="常规 2 5 3 2 2 5 2" xfId="2657"/>
    <cellStyle name="常规 2 5 3 2 2 5 2 2" xfId="4543"/>
    <cellStyle name="常规 2 5 3 2 2 6" xfId="864"/>
    <cellStyle name="常规 2 5 3 2 2 6 2" xfId="2658"/>
    <cellStyle name="常规 2 5 3 2 2 6 2 2" xfId="4544"/>
    <cellStyle name="常规 2 5 3 2 2 7" xfId="2653"/>
    <cellStyle name="常规 2 5 3 2 2 7 2" xfId="4539"/>
    <cellStyle name="常规 2 5 3 2 3" xfId="865"/>
    <cellStyle name="常规 2 5 3 2 3 2" xfId="2659"/>
    <cellStyle name="常规 2 5 3 2 3 2 2" xfId="4545"/>
    <cellStyle name="常规 2 5 3 2 4" xfId="866"/>
    <cellStyle name="常规 2 5 3 2 4 2" xfId="2660"/>
    <cellStyle name="常规 2 5 3 2 4 2 2" xfId="4546"/>
    <cellStyle name="常规 2 5 3 2 5" xfId="867"/>
    <cellStyle name="常规 2 5 3 2 5 2" xfId="2661"/>
    <cellStyle name="常规 2 5 3 2 5 2 2" xfId="4547"/>
    <cellStyle name="常规 2 5 3 2 6" xfId="868"/>
    <cellStyle name="常规 2 5 3 2 6 2" xfId="2662"/>
    <cellStyle name="常规 2 5 3 2 6 2 2" xfId="4548"/>
    <cellStyle name="常规 2 5 3 2 7" xfId="869"/>
    <cellStyle name="常规 2 5 3 2 7 2" xfId="2663"/>
    <cellStyle name="常规 2 5 3 2 7 2 2" xfId="4549"/>
    <cellStyle name="常规 2 5 3 2 8" xfId="2652"/>
    <cellStyle name="常规 2 5 3 2 8 2" xfId="4538"/>
    <cellStyle name="常规 2 5 3 3" xfId="870"/>
    <cellStyle name="常规 2 5 3 3 2" xfId="2664"/>
    <cellStyle name="常规 2 5 3 3 2 2" xfId="4550"/>
    <cellStyle name="常规 2 5 3 4" xfId="871"/>
    <cellStyle name="常规 2 5 3 4 2" xfId="2665"/>
    <cellStyle name="常规 2 5 3 4 2 2" xfId="4551"/>
    <cellStyle name="常规 2 5 3 5" xfId="872"/>
    <cellStyle name="常规 2 5 3 5 2" xfId="2666"/>
    <cellStyle name="常规 2 5 3 5 2 2" xfId="4552"/>
    <cellStyle name="常规 2 5 3 6" xfId="873"/>
    <cellStyle name="常规 2 5 3 6 2" xfId="2667"/>
    <cellStyle name="常规 2 5 3 6 2 2" xfId="4553"/>
    <cellStyle name="常规 2 5 3 7" xfId="874"/>
    <cellStyle name="常规 2 5 3 7 2" xfId="2668"/>
    <cellStyle name="常规 2 5 3 7 2 2" xfId="4554"/>
    <cellStyle name="常规 2 5 3 8" xfId="2651"/>
    <cellStyle name="常规 2 5 3 8 2" xfId="4537"/>
    <cellStyle name="常规 2 5 4" xfId="875"/>
    <cellStyle name="常规 2 5 4 2" xfId="2669"/>
    <cellStyle name="常规 2 5 4 2 2" xfId="4555"/>
    <cellStyle name="常规 2 5 5" xfId="876"/>
    <cellStyle name="常规 2 5 5 2" xfId="2670"/>
    <cellStyle name="常规 2 5 5 2 2" xfId="4556"/>
    <cellStyle name="常规 2 5 6" xfId="877"/>
    <cellStyle name="常规 2 5 6 2" xfId="2671"/>
    <cellStyle name="常规 2 5 6 2 2" xfId="4557"/>
    <cellStyle name="常规 2 5 7" xfId="878"/>
    <cellStyle name="常规 2 5 7 2" xfId="2672"/>
    <cellStyle name="常规 2 5 7 2 2" xfId="4558"/>
    <cellStyle name="常规 2 5 8" xfId="879"/>
    <cellStyle name="常规 2 5 8 2" xfId="2673"/>
    <cellStyle name="常规 2 5 8 2 2" xfId="4559"/>
    <cellStyle name="常规 2 5 9" xfId="2626"/>
    <cellStyle name="常规 2 5 9 2" xfId="4512"/>
    <cellStyle name="常规 2 6" xfId="880"/>
    <cellStyle name="常规 2 6 2" xfId="881"/>
    <cellStyle name="常规 2 6 2 2" xfId="882"/>
    <cellStyle name="常规 2 6 2 2 2" xfId="883"/>
    <cellStyle name="常规 2 6 2 2 2 2" xfId="884"/>
    <cellStyle name="常规 2 6 2 2 2 2 2" xfId="885"/>
    <cellStyle name="常规 2 6 2 2 2 2 2 2" xfId="2679"/>
    <cellStyle name="常规 2 6 2 2 2 2 2 2 2" xfId="4565"/>
    <cellStyle name="常规 2 6 2 2 2 2 3" xfId="886"/>
    <cellStyle name="常规 2 6 2 2 2 2 3 2" xfId="2680"/>
    <cellStyle name="常规 2 6 2 2 2 2 3 2 2" xfId="4566"/>
    <cellStyle name="常规 2 6 2 2 2 2 4" xfId="887"/>
    <cellStyle name="常规 2 6 2 2 2 2 4 2" xfId="2681"/>
    <cellStyle name="常规 2 6 2 2 2 2 4 2 2" xfId="4567"/>
    <cellStyle name="常规 2 6 2 2 2 2 5" xfId="888"/>
    <cellStyle name="常规 2 6 2 2 2 2 5 2" xfId="2682"/>
    <cellStyle name="常规 2 6 2 2 2 2 5 2 2" xfId="4568"/>
    <cellStyle name="常规 2 6 2 2 2 2 6" xfId="889"/>
    <cellStyle name="常规 2 6 2 2 2 2 6 2" xfId="2683"/>
    <cellStyle name="常规 2 6 2 2 2 2 6 2 2" xfId="4569"/>
    <cellStyle name="常规 2 6 2 2 2 2 7" xfId="2678"/>
    <cellStyle name="常规 2 6 2 2 2 2 7 2" xfId="4564"/>
    <cellStyle name="常规 2 6 2 2 2 3" xfId="890"/>
    <cellStyle name="常规 2 6 2 2 2 3 2" xfId="2684"/>
    <cellStyle name="常规 2 6 2 2 2 3 2 2" xfId="4570"/>
    <cellStyle name="常规 2 6 2 2 2 4" xfId="891"/>
    <cellStyle name="常规 2 6 2 2 2 4 2" xfId="2685"/>
    <cellStyle name="常规 2 6 2 2 2 4 2 2" xfId="4571"/>
    <cellStyle name="常规 2 6 2 2 2 5" xfId="892"/>
    <cellStyle name="常规 2 6 2 2 2 5 2" xfId="2686"/>
    <cellStyle name="常规 2 6 2 2 2 5 2 2" xfId="4572"/>
    <cellStyle name="常规 2 6 2 2 2 6" xfId="893"/>
    <cellStyle name="常规 2 6 2 2 2 6 2" xfId="2687"/>
    <cellStyle name="常规 2 6 2 2 2 6 2 2" xfId="4573"/>
    <cellStyle name="常规 2 6 2 2 2 7" xfId="894"/>
    <cellStyle name="常规 2 6 2 2 2 7 2" xfId="2688"/>
    <cellStyle name="常规 2 6 2 2 2 7 2 2" xfId="4574"/>
    <cellStyle name="常规 2 6 2 2 2 8" xfId="2677"/>
    <cellStyle name="常规 2 6 2 2 2 8 2" xfId="4563"/>
    <cellStyle name="常规 2 6 2 2 3" xfId="895"/>
    <cellStyle name="常规 2 6 2 2 3 2" xfId="2689"/>
    <cellStyle name="常规 2 6 2 2 3 2 2" xfId="4575"/>
    <cellStyle name="常规 2 6 2 2 4" xfId="896"/>
    <cellStyle name="常规 2 6 2 2 4 2" xfId="2690"/>
    <cellStyle name="常规 2 6 2 2 4 2 2" xfId="4576"/>
    <cellStyle name="常规 2 6 2 2 5" xfId="897"/>
    <cellStyle name="常规 2 6 2 2 5 2" xfId="2691"/>
    <cellStyle name="常规 2 6 2 2 5 2 2" xfId="4577"/>
    <cellStyle name="常规 2 6 2 2 6" xfId="898"/>
    <cellStyle name="常规 2 6 2 2 6 2" xfId="2692"/>
    <cellStyle name="常规 2 6 2 2 6 2 2" xfId="4578"/>
    <cellStyle name="常规 2 6 2 2 7" xfId="899"/>
    <cellStyle name="常规 2 6 2 2 7 2" xfId="2693"/>
    <cellStyle name="常规 2 6 2 2 7 2 2" xfId="4579"/>
    <cellStyle name="常规 2 6 2 2 8" xfId="2676"/>
    <cellStyle name="常规 2 6 2 2 8 2" xfId="4562"/>
    <cellStyle name="常规 2 6 2 3" xfId="900"/>
    <cellStyle name="常规 2 6 2 3 2" xfId="2694"/>
    <cellStyle name="常规 2 6 2 3 2 2" xfId="4580"/>
    <cellStyle name="常规 2 6 2 4" xfId="901"/>
    <cellStyle name="常规 2 6 2 4 2" xfId="2695"/>
    <cellStyle name="常规 2 6 2 4 2 2" xfId="4581"/>
    <cellStyle name="常规 2 6 2 5" xfId="902"/>
    <cellStyle name="常规 2 6 2 5 2" xfId="2696"/>
    <cellStyle name="常规 2 6 2 5 2 2" xfId="4582"/>
    <cellStyle name="常规 2 6 2 6" xfId="903"/>
    <cellStyle name="常规 2 6 2 6 2" xfId="2697"/>
    <cellStyle name="常规 2 6 2 6 2 2" xfId="4583"/>
    <cellStyle name="常规 2 6 2 7" xfId="904"/>
    <cellStyle name="常规 2 6 2 7 2" xfId="2698"/>
    <cellStyle name="常规 2 6 2 7 2 2" xfId="4584"/>
    <cellStyle name="常规 2 6 2 8" xfId="2675"/>
    <cellStyle name="常规 2 6 2 8 2" xfId="4561"/>
    <cellStyle name="常规 2 6 3" xfId="905"/>
    <cellStyle name="常规 2 6 3 2" xfId="906"/>
    <cellStyle name="常规 2 6 3 2 2" xfId="907"/>
    <cellStyle name="常规 2 6 3 2 2 2" xfId="908"/>
    <cellStyle name="常规 2 6 3 2 2 2 2" xfId="2702"/>
    <cellStyle name="常规 2 6 3 2 2 2 2 2" xfId="4588"/>
    <cellStyle name="常规 2 6 3 2 2 3" xfId="909"/>
    <cellStyle name="常规 2 6 3 2 2 3 2" xfId="2703"/>
    <cellStyle name="常规 2 6 3 2 2 3 2 2" xfId="4589"/>
    <cellStyle name="常规 2 6 3 2 2 4" xfId="910"/>
    <cellStyle name="常规 2 6 3 2 2 4 2" xfId="2704"/>
    <cellStyle name="常规 2 6 3 2 2 4 2 2" xfId="4590"/>
    <cellStyle name="常规 2 6 3 2 2 5" xfId="911"/>
    <cellStyle name="常规 2 6 3 2 2 5 2" xfId="2705"/>
    <cellStyle name="常规 2 6 3 2 2 5 2 2" xfId="4591"/>
    <cellStyle name="常规 2 6 3 2 2 6" xfId="912"/>
    <cellStyle name="常规 2 6 3 2 2 6 2" xfId="2706"/>
    <cellStyle name="常规 2 6 3 2 2 6 2 2" xfId="4592"/>
    <cellStyle name="常规 2 6 3 2 2 7" xfId="2701"/>
    <cellStyle name="常规 2 6 3 2 2 7 2" xfId="4587"/>
    <cellStyle name="常规 2 6 3 2 3" xfId="913"/>
    <cellStyle name="常规 2 6 3 2 3 2" xfId="2707"/>
    <cellStyle name="常规 2 6 3 2 3 2 2" xfId="4593"/>
    <cellStyle name="常规 2 6 3 2 4" xfId="914"/>
    <cellStyle name="常规 2 6 3 2 4 2" xfId="2708"/>
    <cellStyle name="常规 2 6 3 2 4 2 2" xfId="4594"/>
    <cellStyle name="常规 2 6 3 2 5" xfId="915"/>
    <cellStyle name="常规 2 6 3 2 5 2" xfId="2709"/>
    <cellStyle name="常规 2 6 3 2 5 2 2" xfId="4595"/>
    <cellStyle name="常规 2 6 3 2 6" xfId="916"/>
    <cellStyle name="常规 2 6 3 2 6 2" xfId="2710"/>
    <cellStyle name="常规 2 6 3 2 6 2 2" xfId="4596"/>
    <cellStyle name="常规 2 6 3 2 7" xfId="917"/>
    <cellStyle name="常规 2 6 3 2 7 2" xfId="2711"/>
    <cellStyle name="常规 2 6 3 2 7 2 2" xfId="4597"/>
    <cellStyle name="常规 2 6 3 2 8" xfId="2700"/>
    <cellStyle name="常规 2 6 3 2 8 2" xfId="4586"/>
    <cellStyle name="常规 2 6 3 3" xfId="918"/>
    <cellStyle name="常规 2 6 3 3 2" xfId="2712"/>
    <cellStyle name="常规 2 6 3 3 2 2" xfId="4598"/>
    <cellStyle name="常规 2 6 3 4" xfId="919"/>
    <cellStyle name="常规 2 6 3 4 2" xfId="2713"/>
    <cellStyle name="常规 2 6 3 4 2 2" xfId="4599"/>
    <cellStyle name="常规 2 6 3 5" xfId="920"/>
    <cellStyle name="常规 2 6 3 5 2" xfId="2714"/>
    <cellStyle name="常规 2 6 3 5 2 2" xfId="4600"/>
    <cellStyle name="常规 2 6 3 6" xfId="921"/>
    <cellStyle name="常规 2 6 3 6 2" xfId="2715"/>
    <cellStyle name="常规 2 6 3 6 2 2" xfId="4601"/>
    <cellStyle name="常规 2 6 3 7" xfId="922"/>
    <cellStyle name="常规 2 6 3 7 2" xfId="2716"/>
    <cellStyle name="常规 2 6 3 7 2 2" xfId="4602"/>
    <cellStyle name="常规 2 6 3 8" xfId="2699"/>
    <cellStyle name="常规 2 6 3 8 2" xfId="4585"/>
    <cellStyle name="常规 2 6 4" xfId="923"/>
    <cellStyle name="常规 2 6 4 2" xfId="2717"/>
    <cellStyle name="常规 2 6 4 2 2" xfId="4603"/>
    <cellStyle name="常规 2 6 5" xfId="924"/>
    <cellStyle name="常规 2 6 5 2" xfId="2718"/>
    <cellStyle name="常规 2 6 5 2 2" xfId="4604"/>
    <cellStyle name="常规 2 6 6" xfId="925"/>
    <cellStyle name="常规 2 6 6 2" xfId="2719"/>
    <cellStyle name="常规 2 6 6 2 2" xfId="4605"/>
    <cellStyle name="常规 2 6 7" xfId="926"/>
    <cellStyle name="常规 2 6 7 2" xfId="2720"/>
    <cellStyle name="常规 2 6 7 2 2" xfId="4606"/>
    <cellStyle name="常规 2 6 8" xfId="927"/>
    <cellStyle name="常规 2 6 8 2" xfId="2721"/>
    <cellStyle name="常规 2 6 8 2 2" xfId="4607"/>
    <cellStyle name="常规 2 6 9" xfId="2674"/>
    <cellStyle name="常规 2 6 9 2" xfId="4560"/>
    <cellStyle name="常规 2 7" xfId="928"/>
    <cellStyle name="常规 2 7 2" xfId="929"/>
    <cellStyle name="常规 2 7 2 2" xfId="930"/>
    <cellStyle name="常规 2 7 2 2 2" xfId="931"/>
    <cellStyle name="常规 2 7 2 2 2 2" xfId="932"/>
    <cellStyle name="常规 2 7 2 2 2 2 2" xfId="933"/>
    <cellStyle name="常规 2 7 2 2 2 2 2 2" xfId="2727"/>
    <cellStyle name="常规 2 7 2 2 2 2 2 2 2" xfId="4613"/>
    <cellStyle name="常规 2 7 2 2 2 2 3" xfId="934"/>
    <cellStyle name="常规 2 7 2 2 2 2 3 2" xfId="2728"/>
    <cellStyle name="常规 2 7 2 2 2 2 3 2 2" xfId="4614"/>
    <cellStyle name="常规 2 7 2 2 2 2 4" xfId="935"/>
    <cellStyle name="常规 2 7 2 2 2 2 4 2" xfId="2729"/>
    <cellStyle name="常规 2 7 2 2 2 2 4 2 2" xfId="4615"/>
    <cellStyle name="常规 2 7 2 2 2 2 5" xfId="936"/>
    <cellStyle name="常规 2 7 2 2 2 2 5 2" xfId="2730"/>
    <cellStyle name="常规 2 7 2 2 2 2 5 2 2" xfId="4616"/>
    <cellStyle name="常规 2 7 2 2 2 2 6" xfId="937"/>
    <cellStyle name="常规 2 7 2 2 2 2 6 2" xfId="2731"/>
    <cellStyle name="常规 2 7 2 2 2 2 6 2 2" xfId="4617"/>
    <cellStyle name="常规 2 7 2 2 2 2 7" xfId="2726"/>
    <cellStyle name="常规 2 7 2 2 2 2 7 2" xfId="4612"/>
    <cellStyle name="常规 2 7 2 2 2 3" xfId="938"/>
    <cellStyle name="常规 2 7 2 2 2 3 2" xfId="2732"/>
    <cellStyle name="常规 2 7 2 2 2 3 2 2" xfId="4618"/>
    <cellStyle name="常规 2 7 2 2 2 4" xfId="939"/>
    <cellStyle name="常规 2 7 2 2 2 4 2" xfId="2733"/>
    <cellStyle name="常规 2 7 2 2 2 4 2 2" xfId="4619"/>
    <cellStyle name="常规 2 7 2 2 2 5" xfId="940"/>
    <cellStyle name="常规 2 7 2 2 2 5 2" xfId="2734"/>
    <cellStyle name="常规 2 7 2 2 2 5 2 2" xfId="4620"/>
    <cellStyle name="常规 2 7 2 2 2 6" xfId="941"/>
    <cellStyle name="常规 2 7 2 2 2 6 2" xfId="2735"/>
    <cellStyle name="常规 2 7 2 2 2 6 2 2" xfId="4621"/>
    <cellStyle name="常规 2 7 2 2 2 7" xfId="942"/>
    <cellStyle name="常规 2 7 2 2 2 7 2" xfId="2736"/>
    <cellStyle name="常规 2 7 2 2 2 7 2 2" xfId="4622"/>
    <cellStyle name="常规 2 7 2 2 2 8" xfId="2725"/>
    <cellStyle name="常规 2 7 2 2 2 8 2" xfId="4611"/>
    <cellStyle name="常规 2 7 2 2 3" xfId="943"/>
    <cellStyle name="常规 2 7 2 2 3 2" xfId="2737"/>
    <cellStyle name="常规 2 7 2 2 3 2 2" xfId="4623"/>
    <cellStyle name="常规 2 7 2 2 4" xfId="944"/>
    <cellStyle name="常规 2 7 2 2 4 2" xfId="2738"/>
    <cellStyle name="常规 2 7 2 2 4 2 2" xfId="4624"/>
    <cellStyle name="常规 2 7 2 2 5" xfId="945"/>
    <cellStyle name="常规 2 7 2 2 5 2" xfId="2739"/>
    <cellStyle name="常规 2 7 2 2 5 2 2" xfId="4625"/>
    <cellStyle name="常规 2 7 2 2 6" xfId="946"/>
    <cellStyle name="常规 2 7 2 2 6 2" xfId="2740"/>
    <cellStyle name="常规 2 7 2 2 6 2 2" xfId="4626"/>
    <cellStyle name="常规 2 7 2 2 7" xfId="947"/>
    <cellStyle name="常规 2 7 2 2 7 2" xfId="2741"/>
    <cellStyle name="常规 2 7 2 2 7 2 2" xfId="4627"/>
    <cellStyle name="常规 2 7 2 2 8" xfId="2724"/>
    <cellStyle name="常规 2 7 2 2 8 2" xfId="4610"/>
    <cellStyle name="常规 2 7 2 3" xfId="948"/>
    <cellStyle name="常规 2 7 2 3 2" xfId="2742"/>
    <cellStyle name="常规 2 7 2 3 2 2" xfId="4628"/>
    <cellStyle name="常规 2 7 2 4" xfId="949"/>
    <cellStyle name="常规 2 7 2 4 2" xfId="2743"/>
    <cellStyle name="常规 2 7 2 4 2 2" xfId="4629"/>
    <cellStyle name="常规 2 7 2 5" xfId="950"/>
    <cellStyle name="常规 2 7 2 5 2" xfId="2744"/>
    <cellStyle name="常规 2 7 2 5 2 2" xfId="4630"/>
    <cellStyle name="常规 2 7 2 6" xfId="951"/>
    <cellStyle name="常规 2 7 2 6 2" xfId="2745"/>
    <cellStyle name="常规 2 7 2 6 2 2" xfId="4631"/>
    <cellStyle name="常规 2 7 2 7" xfId="952"/>
    <cellStyle name="常规 2 7 2 7 2" xfId="2746"/>
    <cellStyle name="常规 2 7 2 7 2 2" xfId="4632"/>
    <cellStyle name="常规 2 7 2 8" xfId="2723"/>
    <cellStyle name="常规 2 7 2 8 2" xfId="4609"/>
    <cellStyle name="常规 2 7 3" xfId="953"/>
    <cellStyle name="常规 2 7 3 2" xfId="954"/>
    <cellStyle name="常规 2 7 3 2 2" xfId="955"/>
    <cellStyle name="常规 2 7 3 2 2 2" xfId="956"/>
    <cellStyle name="常规 2 7 3 2 2 2 2" xfId="2750"/>
    <cellStyle name="常规 2 7 3 2 2 2 2 2" xfId="4636"/>
    <cellStyle name="常规 2 7 3 2 2 3" xfId="957"/>
    <cellStyle name="常规 2 7 3 2 2 3 2" xfId="2751"/>
    <cellStyle name="常规 2 7 3 2 2 3 2 2" xfId="4637"/>
    <cellStyle name="常规 2 7 3 2 2 4" xfId="958"/>
    <cellStyle name="常规 2 7 3 2 2 4 2" xfId="2752"/>
    <cellStyle name="常规 2 7 3 2 2 4 2 2" xfId="4638"/>
    <cellStyle name="常规 2 7 3 2 2 5" xfId="959"/>
    <cellStyle name="常规 2 7 3 2 2 5 2" xfId="2753"/>
    <cellStyle name="常规 2 7 3 2 2 5 2 2" xfId="4639"/>
    <cellStyle name="常规 2 7 3 2 2 6" xfId="960"/>
    <cellStyle name="常规 2 7 3 2 2 6 2" xfId="2754"/>
    <cellStyle name="常规 2 7 3 2 2 6 2 2" xfId="4640"/>
    <cellStyle name="常规 2 7 3 2 2 7" xfId="2749"/>
    <cellStyle name="常规 2 7 3 2 2 7 2" xfId="4635"/>
    <cellStyle name="常规 2 7 3 2 3" xfId="961"/>
    <cellStyle name="常规 2 7 3 2 3 2" xfId="2755"/>
    <cellStyle name="常规 2 7 3 2 3 2 2" xfId="4641"/>
    <cellStyle name="常规 2 7 3 2 4" xfId="962"/>
    <cellStyle name="常规 2 7 3 2 4 2" xfId="2756"/>
    <cellStyle name="常规 2 7 3 2 4 2 2" xfId="4642"/>
    <cellStyle name="常规 2 7 3 2 5" xfId="963"/>
    <cellStyle name="常规 2 7 3 2 5 2" xfId="2757"/>
    <cellStyle name="常规 2 7 3 2 5 2 2" xfId="4643"/>
    <cellStyle name="常规 2 7 3 2 6" xfId="964"/>
    <cellStyle name="常规 2 7 3 2 6 2" xfId="2758"/>
    <cellStyle name="常规 2 7 3 2 6 2 2" xfId="4644"/>
    <cellStyle name="常规 2 7 3 2 7" xfId="965"/>
    <cellStyle name="常规 2 7 3 2 7 2" xfId="2759"/>
    <cellStyle name="常规 2 7 3 2 7 2 2" xfId="4645"/>
    <cellStyle name="常规 2 7 3 2 8" xfId="2748"/>
    <cellStyle name="常规 2 7 3 2 8 2" xfId="4634"/>
    <cellStyle name="常规 2 7 3 3" xfId="966"/>
    <cellStyle name="常规 2 7 3 3 2" xfId="2760"/>
    <cellStyle name="常规 2 7 3 3 2 2" xfId="4646"/>
    <cellStyle name="常规 2 7 3 4" xfId="967"/>
    <cellStyle name="常规 2 7 3 4 2" xfId="2761"/>
    <cellStyle name="常规 2 7 3 4 2 2" xfId="4647"/>
    <cellStyle name="常规 2 7 3 5" xfId="968"/>
    <cellStyle name="常规 2 7 3 5 2" xfId="2762"/>
    <cellStyle name="常规 2 7 3 5 2 2" xfId="4648"/>
    <cellStyle name="常规 2 7 3 6" xfId="969"/>
    <cellStyle name="常规 2 7 3 6 2" xfId="2763"/>
    <cellStyle name="常规 2 7 3 6 2 2" xfId="4649"/>
    <cellStyle name="常规 2 7 3 7" xfId="970"/>
    <cellStyle name="常规 2 7 3 7 2" xfId="2764"/>
    <cellStyle name="常规 2 7 3 7 2 2" xfId="4650"/>
    <cellStyle name="常规 2 7 3 8" xfId="2747"/>
    <cellStyle name="常规 2 7 3 8 2" xfId="4633"/>
    <cellStyle name="常规 2 7 4" xfId="971"/>
    <cellStyle name="常规 2 7 4 2" xfId="2765"/>
    <cellStyle name="常规 2 7 4 2 2" xfId="4651"/>
    <cellStyle name="常规 2 7 5" xfId="972"/>
    <cellStyle name="常规 2 7 5 2" xfId="2766"/>
    <cellStyle name="常规 2 7 5 2 2" xfId="4652"/>
    <cellStyle name="常规 2 7 6" xfId="973"/>
    <cellStyle name="常规 2 7 6 2" xfId="2767"/>
    <cellStyle name="常规 2 7 6 2 2" xfId="4653"/>
    <cellStyle name="常规 2 7 7" xfId="974"/>
    <cellStyle name="常规 2 7 7 2" xfId="2768"/>
    <cellStyle name="常规 2 7 7 2 2" xfId="4654"/>
    <cellStyle name="常规 2 7 8" xfId="975"/>
    <cellStyle name="常规 2 7 8 2" xfId="2769"/>
    <cellStyle name="常规 2 7 8 2 2" xfId="4655"/>
    <cellStyle name="常规 2 7 9" xfId="2722"/>
    <cellStyle name="常规 2 7 9 2" xfId="4608"/>
    <cellStyle name="常规 2 8" xfId="976"/>
    <cellStyle name="常规 2 8 2" xfId="977"/>
    <cellStyle name="常规 2 8 2 2" xfId="978"/>
    <cellStyle name="常规 2 8 2 2 2" xfId="979"/>
    <cellStyle name="常规 2 8 2 2 2 2" xfId="980"/>
    <cellStyle name="常规 2 8 2 2 2 2 2" xfId="981"/>
    <cellStyle name="常规 2 8 2 2 2 2 2 2" xfId="2775"/>
    <cellStyle name="常规 2 8 2 2 2 2 2 2 2" xfId="4661"/>
    <cellStyle name="常规 2 8 2 2 2 2 3" xfId="982"/>
    <cellStyle name="常规 2 8 2 2 2 2 3 2" xfId="2776"/>
    <cellStyle name="常规 2 8 2 2 2 2 3 2 2" xfId="4662"/>
    <cellStyle name="常规 2 8 2 2 2 2 4" xfId="983"/>
    <cellStyle name="常规 2 8 2 2 2 2 4 2" xfId="2777"/>
    <cellStyle name="常规 2 8 2 2 2 2 4 2 2" xfId="4663"/>
    <cellStyle name="常规 2 8 2 2 2 2 5" xfId="984"/>
    <cellStyle name="常规 2 8 2 2 2 2 5 2" xfId="2778"/>
    <cellStyle name="常规 2 8 2 2 2 2 5 2 2" xfId="4664"/>
    <cellStyle name="常规 2 8 2 2 2 2 6" xfId="985"/>
    <cellStyle name="常规 2 8 2 2 2 2 6 2" xfId="2779"/>
    <cellStyle name="常规 2 8 2 2 2 2 6 2 2" xfId="4665"/>
    <cellStyle name="常规 2 8 2 2 2 2 7" xfId="2774"/>
    <cellStyle name="常规 2 8 2 2 2 2 7 2" xfId="4660"/>
    <cellStyle name="常规 2 8 2 2 2 3" xfId="986"/>
    <cellStyle name="常规 2 8 2 2 2 3 2" xfId="2780"/>
    <cellStyle name="常规 2 8 2 2 2 3 2 2" xfId="4666"/>
    <cellStyle name="常规 2 8 2 2 2 4" xfId="987"/>
    <cellStyle name="常规 2 8 2 2 2 4 2" xfId="2781"/>
    <cellStyle name="常规 2 8 2 2 2 4 2 2" xfId="4667"/>
    <cellStyle name="常规 2 8 2 2 2 5" xfId="988"/>
    <cellStyle name="常规 2 8 2 2 2 5 2" xfId="2782"/>
    <cellStyle name="常规 2 8 2 2 2 5 2 2" xfId="4668"/>
    <cellStyle name="常规 2 8 2 2 2 6" xfId="989"/>
    <cellStyle name="常规 2 8 2 2 2 6 2" xfId="2783"/>
    <cellStyle name="常规 2 8 2 2 2 6 2 2" xfId="4669"/>
    <cellStyle name="常规 2 8 2 2 2 7" xfId="990"/>
    <cellStyle name="常规 2 8 2 2 2 7 2" xfId="2784"/>
    <cellStyle name="常规 2 8 2 2 2 7 2 2" xfId="4670"/>
    <cellStyle name="常规 2 8 2 2 2 8" xfId="2773"/>
    <cellStyle name="常规 2 8 2 2 2 8 2" xfId="4659"/>
    <cellStyle name="常规 2 8 2 2 3" xfId="991"/>
    <cellStyle name="常规 2 8 2 2 3 2" xfId="2785"/>
    <cellStyle name="常规 2 8 2 2 3 2 2" xfId="4671"/>
    <cellStyle name="常规 2 8 2 2 4" xfId="992"/>
    <cellStyle name="常规 2 8 2 2 4 2" xfId="2786"/>
    <cellStyle name="常规 2 8 2 2 4 2 2" xfId="4672"/>
    <cellStyle name="常规 2 8 2 2 5" xfId="993"/>
    <cellStyle name="常规 2 8 2 2 5 2" xfId="2787"/>
    <cellStyle name="常规 2 8 2 2 5 2 2" xfId="4673"/>
    <cellStyle name="常规 2 8 2 2 6" xfId="994"/>
    <cellStyle name="常规 2 8 2 2 6 2" xfId="2788"/>
    <cellStyle name="常规 2 8 2 2 6 2 2" xfId="4674"/>
    <cellStyle name="常规 2 8 2 2 7" xfId="995"/>
    <cellStyle name="常规 2 8 2 2 7 2" xfId="2789"/>
    <cellStyle name="常规 2 8 2 2 7 2 2" xfId="4675"/>
    <cellStyle name="常规 2 8 2 2 8" xfId="2772"/>
    <cellStyle name="常规 2 8 2 2 8 2" xfId="4658"/>
    <cellStyle name="常规 2 8 2 3" xfId="996"/>
    <cellStyle name="常规 2 8 2 3 2" xfId="2790"/>
    <cellStyle name="常规 2 8 2 3 2 2" xfId="4676"/>
    <cellStyle name="常规 2 8 2 4" xfId="997"/>
    <cellStyle name="常规 2 8 2 4 2" xfId="2791"/>
    <cellStyle name="常规 2 8 2 4 2 2" xfId="4677"/>
    <cellStyle name="常规 2 8 2 5" xfId="998"/>
    <cellStyle name="常规 2 8 2 5 2" xfId="2792"/>
    <cellStyle name="常规 2 8 2 5 2 2" xfId="4678"/>
    <cellStyle name="常规 2 8 2 6" xfId="999"/>
    <cellStyle name="常规 2 8 2 6 2" xfId="2793"/>
    <cellStyle name="常规 2 8 2 6 2 2" xfId="4679"/>
    <cellStyle name="常规 2 8 2 7" xfId="1000"/>
    <cellStyle name="常规 2 8 2 7 2" xfId="2794"/>
    <cellStyle name="常规 2 8 2 7 2 2" xfId="4680"/>
    <cellStyle name="常规 2 8 2 8" xfId="2771"/>
    <cellStyle name="常规 2 8 2 8 2" xfId="4657"/>
    <cellStyle name="常规 2 8 3" xfId="1001"/>
    <cellStyle name="常规 2 8 3 2" xfId="1002"/>
    <cellStyle name="常规 2 8 3 2 2" xfId="1003"/>
    <cellStyle name="常规 2 8 3 2 2 2" xfId="1004"/>
    <cellStyle name="常规 2 8 3 2 2 2 2" xfId="2798"/>
    <cellStyle name="常规 2 8 3 2 2 2 2 2" xfId="4684"/>
    <cellStyle name="常规 2 8 3 2 2 3" xfId="1005"/>
    <cellStyle name="常规 2 8 3 2 2 3 2" xfId="2799"/>
    <cellStyle name="常规 2 8 3 2 2 3 2 2" xfId="4685"/>
    <cellStyle name="常规 2 8 3 2 2 4" xfId="1006"/>
    <cellStyle name="常规 2 8 3 2 2 4 2" xfId="2800"/>
    <cellStyle name="常规 2 8 3 2 2 4 2 2" xfId="4686"/>
    <cellStyle name="常规 2 8 3 2 2 5" xfId="1007"/>
    <cellStyle name="常规 2 8 3 2 2 5 2" xfId="2801"/>
    <cellStyle name="常规 2 8 3 2 2 5 2 2" xfId="4687"/>
    <cellStyle name="常规 2 8 3 2 2 6" xfId="1008"/>
    <cellStyle name="常规 2 8 3 2 2 6 2" xfId="2802"/>
    <cellStyle name="常规 2 8 3 2 2 6 2 2" xfId="4688"/>
    <cellStyle name="常规 2 8 3 2 2 7" xfId="2797"/>
    <cellStyle name="常规 2 8 3 2 2 7 2" xfId="4683"/>
    <cellStyle name="常规 2 8 3 2 3" xfId="1009"/>
    <cellStyle name="常规 2 8 3 2 3 2" xfId="2803"/>
    <cellStyle name="常规 2 8 3 2 3 2 2" xfId="4689"/>
    <cellStyle name="常规 2 8 3 2 4" xfId="1010"/>
    <cellStyle name="常规 2 8 3 2 4 2" xfId="2804"/>
    <cellStyle name="常规 2 8 3 2 4 2 2" xfId="4690"/>
    <cellStyle name="常规 2 8 3 2 5" xfId="1011"/>
    <cellStyle name="常规 2 8 3 2 5 2" xfId="2805"/>
    <cellStyle name="常规 2 8 3 2 5 2 2" xfId="4691"/>
    <cellStyle name="常规 2 8 3 2 6" xfId="1012"/>
    <cellStyle name="常规 2 8 3 2 6 2" xfId="2806"/>
    <cellStyle name="常规 2 8 3 2 6 2 2" xfId="4692"/>
    <cellStyle name="常规 2 8 3 2 7" xfId="1013"/>
    <cellStyle name="常规 2 8 3 2 7 2" xfId="2807"/>
    <cellStyle name="常规 2 8 3 2 7 2 2" xfId="4693"/>
    <cellStyle name="常规 2 8 3 2 8" xfId="2796"/>
    <cellStyle name="常规 2 8 3 2 8 2" xfId="4682"/>
    <cellStyle name="常规 2 8 3 3" xfId="1014"/>
    <cellStyle name="常规 2 8 3 3 2" xfId="2808"/>
    <cellStyle name="常规 2 8 3 3 2 2" xfId="4694"/>
    <cellStyle name="常规 2 8 3 4" xfId="1015"/>
    <cellStyle name="常规 2 8 3 4 2" xfId="2809"/>
    <cellStyle name="常规 2 8 3 4 2 2" xfId="4695"/>
    <cellStyle name="常规 2 8 3 5" xfId="1016"/>
    <cellStyle name="常规 2 8 3 5 2" xfId="2810"/>
    <cellStyle name="常规 2 8 3 5 2 2" xfId="4696"/>
    <cellStyle name="常规 2 8 3 6" xfId="1017"/>
    <cellStyle name="常规 2 8 3 6 2" xfId="2811"/>
    <cellStyle name="常规 2 8 3 6 2 2" xfId="4697"/>
    <cellStyle name="常规 2 8 3 7" xfId="1018"/>
    <cellStyle name="常规 2 8 3 7 2" xfId="2812"/>
    <cellStyle name="常规 2 8 3 7 2 2" xfId="4698"/>
    <cellStyle name="常规 2 8 3 8" xfId="2795"/>
    <cellStyle name="常规 2 8 3 8 2" xfId="4681"/>
    <cellStyle name="常规 2 8 4" xfId="1019"/>
    <cellStyle name="常规 2 8 4 2" xfId="2813"/>
    <cellStyle name="常规 2 8 4 2 2" xfId="4699"/>
    <cellStyle name="常规 2 8 5" xfId="1020"/>
    <cellStyle name="常规 2 8 5 2" xfId="2814"/>
    <cellStyle name="常规 2 8 5 2 2" xfId="4700"/>
    <cellStyle name="常规 2 8 6" xfId="1021"/>
    <cellStyle name="常规 2 8 6 2" xfId="2815"/>
    <cellStyle name="常规 2 8 6 2 2" xfId="4701"/>
    <cellStyle name="常规 2 8 7" xfId="1022"/>
    <cellStyle name="常规 2 8 7 2" xfId="2816"/>
    <cellStyle name="常规 2 8 7 2 2" xfId="4702"/>
    <cellStyle name="常规 2 8 8" xfId="1023"/>
    <cellStyle name="常规 2 8 8 2" xfId="2817"/>
    <cellStyle name="常规 2 8 8 2 2" xfId="4703"/>
    <cellStyle name="常规 2 8 9" xfId="2770"/>
    <cellStyle name="常规 2 8 9 2" xfId="4656"/>
    <cellStyle name="常规 2 9" xfId="1024"/>
    <cellStyle name="常规 2 9 2" xfId="1025"/>
    <cellStyle name="常规 2 9 2 2" xfId="1026"/>
    <cellStyle name="常规 2 9 2 2 2" xfId="1027"/>
    <cellStyle name="常规 2 9 2 2 2 2" xfId="1028"/>
    <cellStyle name="常规 2 9 2 2 2 2 2" xfId="1029"/>
    <cellStyle name="常规 2 9 2 2 2 2 2 2" xfId="2823"/>
    <cellStyle name="常规 2 9 2 2 2 2 2 2 2" xfId="4709"/>
    <cellStyle name="常规 2 9 2 2 2 2 3" xfId="1030"/>
    <cellStyle name="常规 2 9 2 2 2 2 3 2" xfId="2824"/>
    <cellStyle name="常规 2 9 2 2 2 2 3 2 2" xfId="4710"/>
    <cellStyle name="常规 2 9 2 2 2 2 4" xfId="1031"/>
    <cellStyle name="常规 2 9 2 2 2 2 4 2" xfId="2825"/>
    <cellStyle name="常规 2 9 2 2 2 2 4 2 2" xfId="4711"/>
    <cellStyle name="常规 2 9 2 2 2 2 5" xfId="1032"/>
    <cellStyle name="常规 2 9 2 2 2 2 5 2" xfId="2826"/>
    <cellStyle name="常规 2 9 2 2 2 2 5 2 2" xfId="4712"/>
    <cellStyle name="常规 2 9 2 2 2 2 6" xfId="1033"/>
    <cellStyle name="常规 2 9 2 2 2 2 6 2" xfId="2827"/>
    <cellStyle name="常规 2 9 2 2 2 2 6 2 2" xfId="4713"/>
    <cellStyle name="常规 2 9 2 2 2 2 7" xfId="2822"/>
    <cellStyle name="常规 2 9 2 2 2 2 7 2" xfId="4708"/>
    <cellStyle name="常规 2 9 2 2 2 3" xfId="1034"/>
    <cellStyle name="常规 2 9 2 2 2 3 2" xfId="2828"/>
    <cellStyle name="常规 2 9 2 2 2 3 2 2" xfId="4714"/>
    <cellStyle name="常规 2 9 2 2 2 4" xfId="1035"/>
    <cellStyle name="常规 2 9 2 2 2 4 2" xfId="2829"/>
    <cellStyle name="常规 2 9 2 2 2 4 2 2" xfId="4715"/>
    <cellStyle name="常规 2 9 2 2 2 5" xfId="1036"/>
    <cellStyle name="常规 2 9 2 2 2 5 2" xfId="2830"/>
    <cellStyle name="常规 2 9 2 2 2 5 2 2" xfId="4716"/>
    <cellStyle name="常规 2 9 2 2 2 6" xfId="1037"/>
    <cellStyle name="常规 2 9 2 2 2 6 2" xfId="2831"/>
    <cellStyle name="常规 2 9 2 2 2 6 2 2" xfId="4717"/>
    <cellStyle name="常规 2 9 2 2 2 7" xfId="1038"/>
    <cellStyle name="常规 2 9 2 2 2 7 2" xfId="2832"/>
    <cellStyle name="常规 2 9 2 2 2 7 2 2" xfId="4718"/>
    <cellStyle name="常规 2 9 2 2 2 8" xfId="2821"/>
    <cellStyle name="常规 2 9 2 2 2 8 2" xfId="4707"/>
    <cellStyle name="常规 2 9 2 2 3" xfId="1039"/>
    <cellStyle name="常规 2 9 2 2 3 2" xfId="2833"/>
    <cellStyle name="常规 2 9 2 2 3 2 2" xfId="4719"/>
    <cellStyle name="常规 2 9 2 2 4" xfId="1040"/>
    <cellStyle name="常规 2 9 2 2 4 2" xfId="2834"/>
    <cellStyle name="常规 2 9 2 2 4 2 2" xfId="4720"/>
    <cellStyle name="常规 2 9 2 2 5" xfId="1041"/>
    <cellStyle name="常规 2 9 2 2 5 2" xfId="2835"/>
    <cellStyle name="常规 2 9 2 2 5 2 2" xfId="4721"/>
    <cellStyle name="常规 2 9 2 2 6" xfId="1042"/>
    <cellStyle name="常规 2 9 2 2 6 2" xfId="2836"/>
    <cellStyle name="常规 2 9 2 2 6 2 2" xfId="4722"/>
    <cellStyle name="常规 2 9 2 2 7" xfId="1043"/>
    <cellStyle name="常规 2 9 2 2 7 2" xfId="2837"/>
    <cellStyle name="常规 2 9 2 2 7 2 2" xfId="4723"/>
    <cellStyle name="常规 2 9 2 2 8" xfId="2820"/>
    <cellStyle name="常规 2 9 2 2 8 2" xfId="4706"/>
    <cellStyle name="常规 2 9 2 3" xfId="1044"/>
    <cellStyle name="常规 2 9 2 3 2" xfId="2838"/>
    <cellStyle name="常规 2 9 2 3 2 2" xfId="4724"/>
    <cellStyle name="常规 2 9 2 4" xfId="1045"/>
    <cellStyle name="常规 2 9 2 4 2" xfId="2839"/>
    <cellStyle name="常规 2 9 2 4 2 2" xfId="4725"/>
    <cellStyle name="常规 2 9 2 5" xfId="1046"/>
    <cellStyle name="常规 2 9 2 5 2" xfId="2840"/>
    <cellStyle name="常规 2 9 2 5 2 2" xfId="4726"/>
    <cellStyle name="常规 2 9 2 6" xfId="1047"/>
    <cellStyle name="常规 2 9 2 6 2" xfId="2841"/>
    <cellStyle name="常规 2 9 2 6 2 2" xfId="4727"/>
    <cellStyle name="常规 2 9 2 7" xfId="1048"/>
    <cellStyle name="常规 2 9 2 7 2" xfId="2842"/>
    <cellStyle name="常规 2 9 2 7 2 2" xfId="4728"/>
    <cellStyle name="常规 2 9 2 8" xfId="2819"/>
    <cellStyle name="常规 2 9 2 8 2" xfId="4705"/>
    <cellStyle name="常规 2 9 3" xfId="1049"/>
    <cellStyle name="常规 2 9 3 2" xfId="1050"/>
    <cellStyle name="常规 2 9 3 2 2" xfId="1051"/>
    <cellStyle name="常规 2 9 3 2 2 2" xfId="1052"/>
    <cellStyle name="常规 2 9 3 2 2 2 2" xfId="2846"/>
    <cellStyle name="常规 2 9 3 2 2 2 2 2" xfId="4732"/>
    <cellStyle name="常规 2 9 3 2 2 3" xfId="1053"/>
    <cellStyle name="常规 2 9 3 2 2 3 2" xfId="2847"/>
    <cellStyle name="常规 2 9 3 2 2 3 2 2" xfId="4733"/>
    <cellStyle name="常规 2 9 3 2 2 4" xfId="1054"/>
    <cellStyle name="常规 2 9 3 2 2 4 2" xfId="2848"/>
    <cellStyle name="常规 2 9 3 2 2 4 2 2" xfId="4734"/>
    <cellStyle name="常规 2 9 3 2 2 5" xfId="1055"/>
    <cellStyle name="常规 2 9 3 2 2 5 2" xfId="2849"/>
    <cellStyle name="常规 2 9 3 2 2 5 2 2" xfId="4735"/>
    <cellStyle name="常规 2 9 3 2 2 6" xfId="1056"/>
    <cellStyle name="常规 2 9 3 2 2 6 2" xfId="2850"/>
    <cellStyle name="常规 2 9 3 2 2 6 2 2" xfId="4736"/>
    <cellStyle name="常规 2 9 3 2 2 7" xfId="2845"/>
    <cellStyle name="常规 2 9 3 2 2 7 2" xfId="4731"/>
    <cellStyle name="常规 2 9 3 2 3" xfId="1057"/>
    <cellStyle name="常规 2 9 3 2 3 2" xfId="2851"/>
    <cellStyle name="常规 2 9 3 2 3 2 2" xfId="4737"/>
    <cellStyle name="常规 2 9 3 2 4" xfId="1058"/>
    <cellStyle name="常规 2 9 3 2 4 2" xfId="2852"/>
    <cellStyle name="常规 2 9 3 2 4 2 2" xfId="4738"/>
    <cellStyle name="常规 2 9 3 2 5" xfId="1059"/>
    <cellStyle name="常规 2 9 3 2 5 2" xfId="2853"/>
    <cellStyle name="常规 2 9 3 2 5 2 2" xfId="4739"/>
    <cellStyle name="常规 2 9 3 2 6" xfId="1060"/>
    <cellStyle name="常规 2 9 3 2 6 2" xfId="2854"/>
    <cellStyle name="常规 2 9 3 2 6 2 2" xfId="4740"/>
    <cellStyle name="常规 2 9 3 2 7" xfId="1061"/>
    <cellStyle name="常规 2 9 3 2 7 2" xfId="2855"/>
    <cellStyle name="常规 2 9 3 2 7 2 2" xfId="4741"/>
    <cellStyle name="常规 2 9 3 2 8" xfId="2844"/>
    <cellStyle name="常规 2 9 3 2 8 2" xfId="4730"/>
    <cellStyle name="常规 2 9 3 3" xfId="1062"/>
    <cellStyle name="常规 2 9 3 3 2" xfId="2856"/>
    <cellStyle name="常规 2 9 3 3 2 2" xfId="4742"/>
    <cellStyle name="常规 2 9 3 4" xfId="1063"/>
    <cellStyle name="常规 2 9 3 4 2" xfId="2857"/>
    <cellStyle name="常规 2 9 3 4 2 2" xfId="4743"/>
    <cellStyle name="常规 2 9 3 5" xfId="1064"/>
    <cellStyle name="常规 2 9 3 5 2" xfId="2858"/>
    <cellStyle name="常规 2 9 3 5 2 2" xfId="4744"/>
    <cellStyle name="常规 2 9 3 6" xfId="1065"/>
    <cellStyle name="常规 2 9 3 6 2" xfId="2859"/>
    <cellStyle name="常规 2 9 3 6 2 2" xfId="4745"/>
    <cellStyle name="常规 2 9 3 7" xfId="1066"/>
    <cellStyle name="常规 2 9 3 7 2" xfId="2860"/>
    <cellStyle name="常规 2 9 3 7 2 2" xfId="4746"/>
    <cellStyle name="常规 2 9 3 8" xfId="2843"/>
    <cellStyle name="常规 2 9 3 8 2" xfId="4729"/>
    <cellStyle name="常规 2 9 4" xfId="1067"/>
    <cellStyle name="常规 2 9 4 2" xfId="2861"/>
    <cellStyle name="常规 2 9 4 2 2" xfId="4747"/>
    <cellStyle name="常规 2 9 5" xfId="1068"/>
    <cellStyle name="常规 2 9 5 2" xfId="2862"/>
    <cellStyle name="常规 2 9 5 2 2" xfId="4748"/>
    <cellStyle name="常规 2 9 6" xfId="1069"/>
    <cellStyle name="常规 2 9 6 2" xfId="2863"/>
    <cellStyle name="常规 2 9 6 2 2" xfId="4749"/>
    <cellStyle name="常规 2 9 7" xfId="1070"/>
    <cellStyle name="常规 2 9 7 2" xfId="2864"/>
    <cellStyle name="常规 2 9 7 2 2" xfId="4750"/>
    <cellStyle name="常规 2 9 8" xfId="1071"/>
    <cellStyle name="常规 2 9 8 2" xfId="2865"/>
    <cellStyle name="常规 2 9 8 2 2" xfId="4751"/>
    <cellStyle name="常规 2 9 9" xfId="2818"/>
    <cellStyle name="常规 2 9 9 2" xfId="4704"/>
    <cellStyle name="常规 20" xfId="5605"/>
    <cellStyle name="常规 3" xfId="2"/>
    <cellStyle name="常规 3 10" xfId="1073"/>
    <cellStyle name="常规 3 10 2" xfId="1074"/>
    <cellStyle name="常规 3 10 3" xfId="1075"/>
    <cellStyle name="常规 3 10 4" xfId="1076"/>
    <cellStyle name="常规 3 10 5" xfId="1077"/>
    <cellStyle name="常规 3 10 6" xfId="1078"/>
    <cellStyle name="常规 3 11" xfId="1079"/>
    <cellStyle name="常规 3 11 2" xfId="2867"/>
    <cellStyle name="常规 3 11 2 2" xfId="4753"/>
    <cellStyle name="常规 3 12" xfId="1080"/>
    <cellStyle name="常规 3 12 2" xfId="2868"/>
    <cellStyle name="常规 3 12 2 2" xfId="4754"/>
    <cellStyle name="常规 3 13" xfId="1081"/>
    <cellStyle name="常规 3 13 2" xfId="2869"/>
    <cellStyle name="常规 3 13 2 2" xfId="4755"/>
    <cellStyle name="常规 3 14" xfId="1082"/>
    <cellStyle name="常规 3 14 2" xfId="2870"/>
    <cellStyle name="常规 3 14 2 2" xfId="4756"/>
    <cellStyle name="常规 3 15" xfId="1083"/>
    <cellStyle name="常规 3 15 2" xfId="2871"/>
    <cellStyle name="常规 3 15 2 2" xfId="4757"/>
    <cellStyle name="常规 3 16" xfId="1084"/>
    <cellStyle name="常规 3 16 2" xfId="2872"/>
    <cellStyle name="常规 3 16 2 2" xfId="4758"/>
    <cellStyle name="常规 3 17" xfId="1085"/>
    <cellStyle name="常规 3 17 2" xfId="2873"/>
    <cellStyle name="常规 3 17 2 2" xfId="4759"/>
    <cellStyle name="常规 3 18" xfId="1086"/>
    <cellStyle name="常规 3 19" xfId="1087"/>
    <cellStyle name="常规 3 19 2" xfId="2874"/>
    <cellStyle name="常规 3 19 2 2" xfId="4760"/>
    <cellStyle name="常规 3 2" xfId="1088"/>
    <cellStyle name="常规 3 2 2" xfId="1089"/>
    <cellStyle name="常规 3 2 2 2" xfId="1090"/>
    <cellStyle name="常规 3 2 2 2 2" xfId="1091"/>
    <cellStyle name="常规 3 2 2 2 2 2" xfId="1092"/>
    <cellStyle name="常规 3 2 2 2 2 2 2" xfId="1093"/>
    <cellStyle name="常规 3 2 2 2 2 2 2 2" xfId="2880"/>
    <cellStyle name="常规 3 2 2 2 2 2 2 2 2" xfId="4766"/>
    <cellStyle name="常规 3 2 2 2 2 2 3" xfId="1094"/>
    <cellStyle name="常规 3 2 2 2 2 2 3 2" xfId="2881"/>
    <cellStyle name="常规 3 2 2 2 2 2 3 2 2" xfId="4767"/>
    <cellStyle name="常规 3 2 2 2 2 2 4" xfId="1095"/>
    <cellStyle name="常规 3 2 2 2 2 2 4 2" xfId="2882"/>
    <cellStyle name="常规 3 2 2 2 2 2 4 2 2" xfId="4768"/>
    <cellStyle name="常规 3 2 2 2 2 2 5" xfId="1096"/>
    <cellStyle name="常规 3 2 2 2 2 2 5 2" xfId="2883"/>
    <cellStyle name="常规 3 2 2 2 2 2 5 2 2" xfId="4769"/>
    <cellStyle name="常规 3 2 2 2 2 2 6" xfId="1097"/>
    <cellStyle name="常规 3 2 2 2 2 2 6 2" xfId="2884"/>
    <cellStyle name="常规 3 2 2 2 2 2 6 2 2" xfId="4770"/>
    <cellStyle name="常规 3 2 2 2 2 2 7" xfId="2879"/>
    <cellStyle name="常规 3 2 2 2 2 2 7 2" xfId="4765"/>
    <cellStyle name="常规 3 2 2 2 2 3" xfId="1098"/>
    <cellStyle name="常规 3 2 2 2 2 3 2" xfId="2885"/>
    <cellStyle name="常规 3 2 2 2 2 3 2 2" xfId="4771"/>
    <cellStyle name="常规 3 2 2 2 2 4" xfId="1099"/>
    <cellStyle name="常规 3 2 2 2 2 4 2" xfId="2886"/>
    <cellStyle name="常规 3 2 2 2 2 4 2 2" xfId="4772"/>
    <cellStyle name="常规 3 2 2 2 2 5" xfId="1100"/>
    <cellStyle name="常规 3 2 2 2 2 5 2" xfId="2887"/>
    <cellStyle name="常规 3 2 2 2 2 5 2 2" xfId="4773"/>
    <cellStyle name="常规 3 2 2 2 2 6" xfId="1101"/>
    <cellStyle name="常规 3 2 2 2 2 6 2" xfId="2888"/>
    <cellStyle name="常规 3 2 2 2 2 6 2 2" xfId="4774"/>
    <cellStyle name="常规 3 2 2 2 2 7" xfId="1102"/>
    <cellStyle name="常规 3 2 2 2 2 7 2" xfId="2889"/>
    <cellStyle name="常规 3 2 2 2 2 7 2 2" xfId="4775"/>
    <cellStyle name="常规 3 2 2 2 2 8" xfId="2878"/>
    <cellStyle name="常规 3 2 2 2 2 8 2" xfId="4764"/>
    <cellStyle name="常规 3 2 2 2 3" xfId="1103"/>
    <cellStyle name="常规 3 2 2 2 3 2" xfId="2890"/>
    <cellStyle name="常规 3 2 2 2 3 2 2" xfId="4776"/>
    <cellStyle name="常规 3 2 2 2 4" xfId="1104"/>
    <cellStyle name="常规 3 2 2 2 4 2" xfId="2891"/>
    <cellStyle name="常规 3 2 2 2 4 2 2" xfId="4777"/>
    <cellStyle name="常规 3 2 2 2 5" xfId="1105"/>
    <cellStyle name="常规 3 2 2 2 5 2" xfId="2892"/>
    <cellStyle name="常规 3 2 2 2 5 2 2" xfId="4778"/>
    <cellStyle name="常规 3 2 2 2 6" xfId="1106"/>
    <cellStyle name="常规 3 2 2 2 6 2" xfId="2893"/>
    <cellStyle name="常规 3 2 2 2 6 2 2" xfId="4779"/>
    <cellStyle name="常规 3 2 2 2 7" xfId="1107"/>
    <cellStyle name="常规 3 2 2 2 7 2" xfId="2894"/>
    <cellStyle name="常规 3 2 2 2 7 2 2" xfId="4780"/>
    <cellStyle name="常规 3 2 2 2 8" xfId="2877"/>
    <cellStyle name="常规 3 2 2 2 8 2" xfId="4763"/>
    <cellStyle name="常规 3 2 2 3" xfId="1108"/>
    <cellStyle name="常规 3 2 2 3 2" xfId="2895"/>
    <cellStyle name="常规 3 2 2 3 2 2" xfId="4781"/>
    <cellStyle name="常规 3 2 2 4" xfId="1109"/>
    <cellStyle name="常规 3 2 2 4 2" xfId="2896"/>
    <cellStyle name="常规 3 2 2 4 2 2" xfId="4782"/>
    <cellStyle name="常规 3 2 2 5" xfId="1110"/>
    <cellStyle name="常规 3 2 2 5 2" xfId="2897"/>
    <cellStyle name="常规 3 2 2 5 2 2" xfId="4783"/>
    <cellStyle name="常规 3 2 2 6" xfId="1111"/>
    <cellStyle name="常规 3 2 2 6 2" xfId="2898"/>
    <cellStyle name="常规 3 2 2 6 2 2" xfId="4784"/>
    <cellStyle name="常规 3 2 2 7" xfId="1112"/>
    <cellStyle name="常规 3 2 2 7 2" xfId="2899"/>
    <cellStyle name="常规 3 2 2 7 2 2" xfId="4785"/>
    <cellStyle name="常规 3 2 2 8" xfId="2876"/>
    <cellStyle name="常规 3 2 2 8 2" xfId="4762"/>
    <cellStyle name="常规 3 2 3" xfId="1113"/>
    <cellStyle name="常规 3 2 3 2" xfId="1114"/>
    <cellStyle name="常规 3 2 3 2 2" xfId="1115"/>
    <cellStyle name="常规 3 2 3 2 2 2" xfId="1116"/>
    <cellStyle name="常规 3 2 3 2 2 2 2" xfId="2903"/>
    <cellStyle name="常规 3 2 3 2 2 2 2 2" xfId="4789"/>
    <cellStyle name="常规 3 2 3 2 2 3" xfId="1117"/>
    <cellStyle name="常规 3 2 3 2 2 3 2" xfId="2904"/>
    <cellStyle name="常规 3 2 3 2 2 3 2 2" xfId="4790"/>
    <cellStyle name="常规 3 2 3 2 2 4" xfId="1118"/>
    <cellStyle name="常规 3 2 3 2 2 4 2" xfId="2905"/>
    <cellStyle name="常规 3 2 3 2 2 4 2 2" xfId="4791"/>
    <cellStyle name="常规 3 2 3 2 2 5" xfId="1119"/>
    <cellStyle name="常规 3 2 3 2 2 5 2" xfId="2906"/>
    <cellStyle name="常规 3 2 3 2 2 5 2 2" xfId="4792"/>
    <cellStyle name="常规 3 2 3 2 2 6" xfId="1120"/>
    <cellStyle name="常规 3 2 3 2 2 6 2" xfId="2907"/>
    <cellStyle name="常规 3 2 3 2 2 6 2 2" xfId="4793"/>
    <cellStyle name="常规 3 2 3 2 2 7" xfId="2902"/>
    <cellStyle name="常规 3 2 3 2 2 7 2" xfId="4788"/>
    <cellStyle name="常规 3 2 3 2 3" xfId="1121"/>
    <cellStyle name="常规 3 2 3 2 3 2" xfId="2908"/>
    <cellStyle name="常规 3 2 3 2 3 2 2" xfId="4794"/>
    <cellStyle name="常规 3 2 3 2 4" xfId="1122"/>
    <cellStyle name="常规 3 2 3 2 4 2" xfId="2909"/>
    <cellStyle name="常规 3 2 3 2 4 2 2" xfId="4795"/>
    <cellStyle name="常规 3 2 3 2 5" xfId="1123"/>
    <cellStyle name="常规 3 2 3 2 5 2" xfId="2910"/>
    <cellStyle name="常规 3 2 3 2 5 2 2" xfId="4796"/>
    <cellStyle name="常规 3 2 3 2 6" xfId="1124"/>
    <cellStyle name="常规 3 2 3 2 6 2" xfId="2911"/>
    <cellStyle name="常规 3 2 3 2 6 2 2" xfId="4797"/>
    <cellStyle name="常规 3 2 3 2 7" xfId="1125"/>
    <cellStyle name="常规 3 2 3 2 7 2" xfId="2912"/>
    <cellStyle name="常规 3 2 3 2 7 2 2" xfId="4798"/>
    <cellStyle name="常规 3 2 3 2 8" xfId="2901"/>
    <cellStyle name="常规 3 2 3 2 8 2" xfId="4787"/>
    <cellStyle name="常规 3 2 3 3" xfId="1126"/>
    <cellStyle name="常规 3 2 3 3 2" xfId="2913"/>
    <cellStyle name="常规 3 2 3 3 2 2" xfId="4799"/>
    <cellStyle name="常规 3 2 3 4" xfId="1127"/>
    <cellStyle name="常规 3 2 3 4 2" xfId="2914"/>
    <cellStyle name="常规 3 2 3 4 2 2" xfId="4800"/>
    <cellStyle name="常规 3 2 3 5" xfId="1128"/>
    <cellStyle name="常规 3 2 3 5 2" xfId="2915"/>
    <cellStyle name="常规 3 2 3 5 2 2" xfId="4801"/>
    <cellStyle name="常规 3 2 3 6" xfId="1129"/>
    <cellStyle name="常规 3 2 3 6 2" xfId="2916"/>
    <cellStyle name="常规 3 2 3 6 2 2" xfId="4802"/>
    <cellStyle name="常规 3 2 3 7" xfId="1130"/>
    <cellStyle name="常规 3 2 3 7 2" xfId="2917"/>
    <cellStyle name="常规 3 2 3 7 2 2" xfId="4803"/>
    <cellStyle name="常规 3 2 3 8" xfId="2900"/>
    <cellStyle name="常规 3 2 3 8 2" xfId="4786"/>
    <cellStyle name="常规 3 2 4" xfId="1131"/>
    <cellStyle name="常规 3 2 4 2" xfId="2918"/>
    <cellStyle name="常规 3 2 4 2 2" xfId="4804"/>
    <cellStyle name="常规 3 2 5" xfId="1132"/>
    <cellStyle name="常规 3 2 5 2" xfId="2919"/>
    <cellStyle name="常规 3 2 5 2 2" xfId="4805"/>
    <cellStyle name="常规 3 2 6" xfId="1133"/>
    <cellStyle name="常规 3 2 6 2" xfId="2920"/>
    <cellStyle name="常规 3 2 6 2 2" xfId="4806"/>
    <cellStyle name="常规 3 2 7" xfId="1134"/>
    <cellStyle name="常规 3 2 7 2" xfId="2921"/>
    <cellStyle name="常规 3 2 7 2 2" xfId="4807"/>
    <cellStyle name="常规 3 2 8" xfId="1135"/>
    <cellStyle name="常规 3 2 8 2" xfId="2922"/>
    <cellStyle name="常规 3 2 8 2 2" xfId="4808"/>
    <cellStyle name="常规 3 2 9" xfId="2875"/>
    <cellStyle name="常规 3 2 9 2" xfId="4761"/>
    <cellStyle name="常规 3 20" xfId="2866"/>
    <cellStyle name="常规 3 20 2" xfId="4752"/>
    <cellStyle name="常规 3 21" xfId="1072"/>
    <cellStyle name="常规 3 22" xfId="48"/>
    <cellStyle name="常规 3 23" xfId="3707"/>
    <cellStyle name="常规 3 24" xfId="47"/>
    <cellStyle name="常规 3 3" xfId="1136"/>
    <cellStyle name="常规 3 3 2" xfId="1137"/>
    <cellStyle name="常规 3 3 2 2" xfId="1138"/>
    <cellStyle name="常规 3 3 2 2 2" xfId="1139"/>
    <cellStyle name="常规 3 3 2 2 2 2" xfId="1140"/>
    <cellStyle name="常规 3 3 2 2 2 2 2" xfId="1141"/>
    <cellStyle name="常规 3 3 2 2 2 2 2 2" xfId="2928"/>
    <cellStyle name="常规 3 3 2 2 2 2 2 2 2" xfId="4814"/>
    <cellStyle name="常规 3 3 2 2 2 2 3" xfId="1142"/>
    <cellStyle name="常规 3 3 2 2 2 2 3 2" xfId="2929"/>
    <cellStyle name="常规 3 3 2 2 2 2 3 2 2" xfId="4815"/>
    <cellStyle name="常规 3 3 2 2 2 2 4" xfId="1143"/>
    <cellStyle name="常规 3 3 2 2 2 2 4 2" xfId="2930"/>
    <cellStyle name="常规 3 3 2 2 2 2 4 2 2" xfId="4816"/>
    <cellStyle name="常规 3 3 2 2 2 2 5" xfId="1144"/>
    <cellStyle name="常规 3 3 2 2 2 2 5 2" xfId="2931"/>
    <cellStyle name="常规 3 3 2 2 2 2 5 2 2" xfId="4817"/>
    <cellStyle name="常规 3 3 2 2 2 2 6" xfId="1145"/>
    <cellStyle name="常规 3 3 2 2 2 2 6 2" xfId="2932"/>
    <cellStyle name="常规 3 3 2 2 2 2 6 2 2" xfId="4818"/>
    <cellStyle name="常规 3 3 2 2 2 2 7" xfId="2927"/>
    <cellStyle name="常规 3 3 2 2 2 2 7 2" xfId="4813"/>
    <cellStyle name="常规 3 3 2 2 2 3" xfId="1146"/>
    <cellStyle name="常规 3 3 2 2 2 3 2" xfId="2933"/>
    <cellStyle name="常规 3 3 2 2 2 3 2 2" xfId="4819"/>
    <cellStyle name="常规 3 3 2 2 2 4" xfId="1147"/>
    <cellStyle name="常规 3 3 2 2 2 4 2" xfId="2934"/>
    <cellStyle name="常规 3 3 2 2 2 4 2 2" xfId="4820"/>
    <cellStyle name="常规 3 3 2 2 2 5" xfId="1148"/>
    <cellStyle name="常规 3 3 2 2 2 5 2" xfId="2935"/>
    <cellStyle name="常规 3 3 2 2 2 5 2 2" xfId="4821"/>
    <cellStyle name="常规 3 3 2 2 2 6" xfId="1149"/>
    <cellStyle name="常规 3 3 2 2 2 6 2" xfId="2936"/>
    <cellStyle name="常规 3 3 2 2 2 6 2 2" xfId="4822"/>
    <cellStyle name="常规 3 3 2 2 2 7" xfId="1150"/>
    <cellStyle name="常规 3 3 2 2 2 7 2" xfId="2937"/>
    <cellStyle name="常规 3 3 2 2 2 7 2 2" xfId="4823"/>
    <cellStyle name="常规 3 3 2 2 2 8" xfId="2926"/>
    <cellStyle name="常规 3 3 2 2 2 8 2" xfId="4812"/>
    <cellStyle name="常规 3 3 2 2 3" xfId="1151"/>
    <cellStyle name="常规 3 3 2 2 3 2" xfId="2938"/>
    <cellStyle name="常规 3 3 2 2 3 2 2" xfId="4824"/>
    <cellStyle name="常规 3 3 2 2 4" xfId="1152"/>
    <cellStyle name="常规 3 3 2 2 4 2" xfId="2939"/>
    <cellStyle name="常规 3 3 2 2 4 2 2" xfId="4825"/>
    <cellStyle name="常规 3 3 2 2 5" xfId="1153"/>
    <cellStyle name="常规 3 3 2 2 5 2" xfId="2940"/>
    <cellStyle name="常规 3 3 2 2 5 2 2" xfId="4826"/>
    <cellStyle name="常规 3 3 2 2 6" xfId="1154"/>
    <cellStyle name="常规 3 3 2 2 6 2" xfId="2941"/>
    <cellStyle name="常规 3 3 2 2 6 2 2" xfId="4827"/>
    <cellStyle name="常规 3 3 2 2 7" xfId="1155"/>
    <cellStyle name="常规 3 3 2 2 7 2" xfId="2942"/>
    <cellStyle name="常规 3 3 2 2 7 2 2" xfId="4828"/>
    <cellStyle name="常规 3 3 2 2 8" xfId="2925"/>
    <cellStyle name="常规 3 3 2 2 8 2" xfId="4811"/>
    <cellStyle name="常规 3 3 2 3" xfId="1156"/>
    <cellStyle name="常规 3 3 2 3 2" xfId="2943"/>
    <cellStyle name="常规 3 3 2 3 2 2" xfId="4829"/>
    <cellStyle name="常规 3 3 2 4" xfId="1157"/>
    <cellStyle name="常规 3 3 2 4 2" xfId="2944"/>
    <cellStyle name="常规 3 3 2 4 2 2" xfId="4830"/>
    <cellStyle name="常规 3 3 2 5" xfId="1158"/>
    <cellStyle name="常规 3 3 2 5 2" xfId="2945"/>
    <cellStyle name="常规 3 3 2 5 2 2" xfId="4831"/>
    <cellStyle name="常规 3 3 2 6" xfId="1159"/>
    <cellStyle name="常规 3 3 2 6 2" xfId="2946"/>
    <cellStyle name="常规 3 3 2 6 2 2" xfId="4832"/>
    <cellStyle name="常规 3 3 2 7" xfId="1160"/>
    <cellStyle name="常规 3 3 2 7 2" xfId="2947"/>
    <cellStyle name="常规 3 3 2 7 2 2" xfId="4833"/>
    <cellStyle name="常规 3 3 2 8" xfId="2924"/>
    <cellStyle name="常规 3 3 2 8 2" xfId="4810"/>
    <cellStyle name="常规 3 3 3" xfId="1161"/>
    <cellStyle name="常规 3 3 3 2" xfId="1162"/>
    <cellStyle name="常规 3 3 3 2 2" xfId="1163"/>
    <cellStyle name="常规 3 3 3 2 2 2" xfId="1164"/>
    <cellStyle name="常规 3 3 3 2 2 2 2" xfId="2951"/>
    <cellStyle name="常规 3 3 3 2 2 2 2 2" xfId="4837"/>
    <cellStyle name="常规 3 3 3 2 2 3" xfId="1165"/>
    <cellStyle name="常规 3 3 3 2 2 3 2" xfId="2952"/>
    <cellStyle name="常规 3 3 3 2 2 3 2 2" xfId="4838"/>
    <cellStyle name="常规 3 3 3 2 2 4" xfId="1166"/>
    <cellStyle name="常规 3 3 3 2 2 4 2" xfId="2953"/>
    <cellStyle name="常规 3 3 3 2 2 4 2 2" xfId="4839"/>
    <cellStyle name="常规 3 3 3 2 2 5" xfId="1167"/>
    <cellStyle name="常规 3 3 3 2 2 5 2" xfId="2954"/>
    <cellStyle name="常规 3 3 3 2 2 5 2 2" xfId="4840"/>
    <cellStyle name="常规 3 3 3 2 2 6" xfId="1168"/>
    <cellStyle name="常规 3 3 3 2 2 6 2" xfId="2955"/>
    <cellStyle name="常规 3 3 3 2 2 6 2 2" xfId="4841"/>
    <cellStyle name="常规 3 3 3 2 2 7" xfId="2950"/>
    <cellStyle name="常规 3 3 3 2 2 7 2" xfId="4836"/>
    <cellStyle name="常规 3 3 3 2 3" xfId="1169"/>
    <cellStyle name="常规 3 3 3 2 3 2" xfId="2956"/>
    <cellStyle name="常规 3 3 3 2 3 2 2" xfId="4842"/>
    <cellStyle name="常规 3 3 3 2 4" xfId="1170"/>
    <cellStyle name="常规 3 3 3 2 4 2" xfId="2957"/>
    <cellStyle name="常规 3 3 3 2 4 2 2" xfId="4843"/>
    <cellStyle name="常规 3 3 3 2 5" xfId="1171"/>
    <cellStyle name="常规 3 3 3 2 5 2" xfId="2958"/>
    <cellStyle name="常规 3 3 3 2 5 2 2" xfId="4844"/>
    <cellStyle name="常规 3 3 3 2 6" xfId="1172"/>
    <cellStyle name="常规 3 3 3 2 6 2" xfId="2959"/>
    <cellStyle name="常规 3 3 3 2 6 2 2" xfId="4845"/>
    <cellStyle name="常规 3 3 3 2 7" xfId="1173"/>
    <cellStyle name="常规 3 3 3 2 7 2" xfId="2960"/>
    <cellStyle name="常规 3 3 3 2 7 2 2" xfId="4846"/>
    <cellStyle name="常规 3 3 3 2 8" xfId="2949"/>
    <cellStyle name="常规 3 3 3 2 8 2" xfId="4835"/>
    <cellStyle name="常规 3 3 3 3" xfId="1174"/>
    <cellStyle name="常规 3 3 3 3 2" xfId="2961"/>
    <cellStyle name="常规 3 3 3 3 2 2" xfId="4847"/>
    <cellStyle name="常规 3 3 3 4" xfId="1175"/>
    <cellStyle name="常规 3 3 3 4 2" xfId="2962"/>
    <cellStyle name="常规 3 3 3 4 2 2" xfId="4848"/>
    <cellStyle name="常规 3 3 3 5" xfId="1176"/>
    <cellStyle name="常规 3 3 3 5 2" xfId="2963"/>
    <cellStyle name="常规 3 3 3 5 2 2" xfId="4849"/>
    <cellStyle name="常规 3 3 3 6" xfId="1177"/>
    <cellStyle name="常规 3 3 3 6 2" xfId="2964"/>
    <cellStyle name="常规 3 3 3 6 2 2" xfId="4850"/>
    <cellStyle name="常规 3 3 3 7" xfId="1178"/>
    <cellStyle name="常规 3 3 3 7 2" xfId="2965"/>
    <cellStyle name="常规 3 3 3 7 2 2" xfId="4851"/>
    <cellStyle name="常规 3 3 3 8" xfId="2948"/>
    <cellStyle name="常规 3 3 3 8 2" xfId="4834"/>
    <cellStyle name="常规 3 3 4" xfId="1179"/>
    <cellStyle name="常规 3 3 4 2" xfId="2966"/>
    <cellStyle name="常规 3 3 4 2 2" xfId="4852"/>
    <cellStyle name="常规 3 3 5" xfId="1180"/>
    <cellStyle name="常规 3 3 5 2" xfId="2967"/>
    <cellStyle name="常规 3 3 5 2 2" xfId="4853"/>
    <cellStyle name="常规 3 3 6" xfId="1181"/>
    <cellStyle name="常规 3 3 6 2" xfId="2968"/>
    <cellStyle name="常规 3 3 6 2 2" xfId="4854"/>
    <cellStyle name="常规 3 3 7" xfId="1182"/>
    <cellStyle name="常规 3 3 7 2" xfId="2969"/>
    <cellStyle name="常规 3 3 7 2 2" xfId="4855"/>
    <cellStyle name="常规 3 3 8" xfId="1183"/>
    <cellStyle name="常规 3 3 8 2" xfId="2970"/>
    <cellStyle name="常规 3 3 8 2 2" xfId="4856"/>
    <cellStyle name="常规 3 3 9" xfId="2923"/>
    <cellStyle name="常规 3 3 9 2" xfId="4809"/>
    <cellStyle name="常规 3 4" xfId="1184"/>
    <cellStyle name="常规 3 4 2" xfId="1185"/>
    <cellStyle name="常规 3 4 2 2" xfId="1186"/>
    <cellStyle name="常规 3 4 2 2 2" xfId="1187"/>
    <cellStyle name="常规 3 4 2 2 2 2" xfId="1188"/>
    <cellStyle name="常规 3 4 2 2 2 2 2" xfId="1189"/>
    <cellStyle name="常规 3 4 2 2 2 2 2 2" xfId="2976"/>
    <cellStyle name="常规 3 4 2 2 2 2 2 2 2" xfId="4862"/>
    <cellStyle name="常规 3 4 2 2 2 2 3" xfId="1190"/>
    <cellStyle name="常规 3 4 2 2 2 2 3 2" xfId="2977"/>
    <cellStyle name="常规 3 4 2 2 2 2 3 2 2" xfId="4863"/>
    <cellStyle name="常规 3 4 2 2 2 2 4" xfId="1191"/>
    <cellStyle name="常规 3 4 2 2 2 2 4 2" xfId="2978"/>
    <cellStyle name="常规 3 4 2 2 2 2 4 2 2" xfId="4864"/>
    <cellStyle name="常规 3 4 2 2 2 2 5" xfId="1192"/>
    <cellStyle name="常规 3 4 2 2 2 2 5 2" xfId="2979"/>
    <cellStyle name="常规 3 4 2 2 2 2 5 2 2" xfId="4865"/>
    <cellStyle name="常规 3 4 2 2 2 2 6" xfId="1193"/>
    <cellStyle name="常规 3 4 2 2 2 2 6 2" xfId="2980"/>
    <cellStyle name="常规 3 4 2 2 2 2 6 2 2" xfId="4866"/>
    <cellStyle name="常规 3 4 2 2 2 2 7" xfId="2975"/>
    <cellStyle name="常规 3 4 2 2 2 2 7 2" xfId="4861"/>
    <cellStyle name="常规 3 4 2 2 2 3" xfId="1194"/>
    <cellStyle name="常规 3 4 2 2 2 3 2" xfId="2981"/>
    <cellStyle name="常规 3 4 2 2 2 3 2 2" xfId="4867"/>
    <cellStyle name="常规 3 4 2 2 2 4" xfId="1195"/>
    <cellStyle name="常规 3 4 2 2 2 4 2" xfId="2982"/>
    <cellStyle name="常规 3 4 2 2 2 4 2 2" xfId="4868"/>
    <cellStyle name="常规 3 4 2 2 2 5" xfId="1196"/>
    <cellStyle name="常规 3 4 2 2 2 5 2" xfId="2983"/>
    <cellStyle name="常规 3 4 2 2 2 5 2 2" xfId="4869"/>
    <cellStyle name="常规 3 4 2 2 2 6" xfId="1197"/>
    <cellStyle name="常规 3 4 2 2 2 6 2" xfId="2984"/>
    <cellStyle name="常规 3 4 2 2 2 6 2 2" xfId="4870"/>
    <cellStyle name="常规 3 4 2 2 2 7" xfId="1198"/>
    <cellStyle name="常规 3 4 2 2 2 7 2" xfId="2985"/>
    <cellStyle name="常规 3 4 2 2 2 7 2 2" xfId="4871"/>
    <cellStyle name="常规 3 4 2 2 2 8" xfId="2974"/>
    <cellStyle name="常规 3 4 2 2 2 8 2" xfId="4860"/>
    <cellStyle name="常规 3 4 2 2 3" xfId="1199"/>
    <cellStyle name="常规 3 4 2 2 3 2" xfId="2986"/>
    <cellStyle name="常规 3 4 2 2 3 2 2" xfId="4872"/>
    <cellStyle name="常规 3 4 2 2 4" xfId="1200"/>
    <cellStyle name="常规 3 4 2 2 4 2" xfId="2987"/>
    <cellStyle name="常规 3 4 2 2 4 2 2" xfId="4873"/>
    <cellStyle name="常规 3 4 2 2 5" xfId="1201"/>
    <cellStyle name="常规 3 4 2 2 5 2" xfId="2988"/>
    <cellStyle name="常规 3 4 2 2 5 2 2" xfId="4874"/>
    <cellStyle name="常规 3 4 2 2 6" xfId="1202"/>
    <cellStyle name="常规 3 4 2 2 6 2" xfId="2989"/>
    <cellStyle name="常规 3 4 2 2 6 2 2" xfId="4875"/>
    <cellStyle name="常规 3 4 2 2 7" xfId="1203"/>
    <cellStyle name="常规 3 4 2 2 7 2" xfId="2990"/>
    <cellStyle name="常规 3 4 2 2 7 2 2" xfId="4876"/>
    <cellStyle name="常规 3 4 2 2 8" xfId="2973"/>
    <cellStyle name="常规 3 4 2 2 8 2" xfId="4859"/>
    <cellStyle name="常规 3 4 2 3" xfId="1204"/>
    <cellStyle name="常规 3 4 2 3 2" xfId="2991"/>
    <cellStyle name="常规 3 4 2 3 2 2" xfId="4877"/>
    <cellStyle name="常规 3 4 2 4" xfId="1205"/>
    <cellStyle name="常规 3 4 2 4 2" xfId="2992"/>
    <cellStyle name="常规 3 4 2 4 2 2" xfId="4878"/>
    <cellStyle name="常规 3 4 2 5" xfId="1206"/>
    <cellStyle name="常规 3 4 2 5 2" xfId="2993"/>
    <cellStyle name="常规 3 4 2 5 2 2" xfId="4879"/>
    <cellStyle name="常规 3 4 2 6" xfId="1207"/>
    <cellStyle name="常规 3 4 2 6 2" xfId="2994"/>
    <cellStyle name="常规 3 4 2 6 2 2" xfId="4880"/>
    <cellStyle name="常规 3 4 2 7" xfId="1208"/>
    <cellStyle name="常规 3 4 2 7 2" xfId="2995"/>
    <cellStyle name="常规 3 4 2 7 2 2" xfId="4881"/>
    <cellStyle name="常规 3 4 2 8" xfId="2972"/>
    <cellStyle name="常规 3 4 2 8 2" xfId="4858"/>
    <cellStyle name="常规 3 4 3" xfId="1209"/>
    <cellStyle name="常规 3 4 3 2" xfId="1210"/>
    <cellStyle name="常规 3 4 3 2 2" xfId="1211"/>
    <cellStyle name="常规 3 4 3 2 2 2" xfId="1212"/>
    <cellStyle name="常规 3 4 3 2 2 2 2" xfId="2999"/>
    <cellStyle name="常规 3 4 3 2 2 2 2 2" xfId="4885"/>
    <cellStyle name="常规 3 4 3 2 2 3" xfId="1213"/>
    <cellStyle name="常规 3 4 3 2 2 3 2" xfId="3000"/>
    <cellStyle name="常规 3 4 3 2 2 3 2 2" xfId="4886"/>
    <cellStyle name="常规 3 4 3 2 2 4" xfId="1214"/>
    <cellStyle name="常规 3 4 3 2 2 4 2" xfId="3001"/>
    <cellStyle name="常规 3 4 3 2 2 4 2 2" xfId="4887"/>
    <cellStyle name="常规 3 4 3 2 2 5" xfId="1215"/>
    <cellStyle name="常规 3 4 3 2 2 5 2" xfId="3002"/>
    <cellStyle name="常规 3 4 3 2 2 5 2 2" xfId="4888"/>
    <cellStyle name="常规 3 4 3 2 2 6" xfId="1216"/>
    <cellStyle name="常规 3 4 3 2 2 6 2" xfId="3003"/>
    <cellStyle name="常规 3 4 3 2 2 6 2 2" xfId="4889"/>
    <cellStyle name="常规 3 4 3 2 2 7" xfId="2998"/>
    <cellStyle name="常规 3 4 3 2 2 7 2" xfId="4884"/>
    <cellStyle name="常规 3 4 3 2 3" xfId="1217"/>
    <cellStyle name="常规 3 4 3 2 3 2" xfId="3004"/>
    <cellStyle name="常规 3 4 3 2 3 2 2" xfId="4890"/>
    <cellStyle name="常规 3 4 3 2 4" xfId="1218"/>
    <cellStyle name="常规 3 4 3 2 4 2" xfId="3005"/>
    <cellStyle name="常规 3 4 3 2 4 2 2" xfId="4891"/>
    <cellStyle name="常规 3 4 3 2 5" xfId="1219"/>
    <cellStyle name="常规 3 4 3 2 5 2" xfId="3006"/>
    <cellStyle name="常规 3 4 3 2 5 2 2" xfId="4892"/>
    <cellStyle name="常规 3 4 3 2 6" xfId="1220"/>
    <cellStyle name="常规 3 4 3 2 6 2" xfId="3007"/>
    <cellStyle name="常规 3 4 3 2 6 2 2" xfId="4893"/>
    <cellStyle name="常规 3 4 3 2 7" xfId="1221"/>
    <cellStyle name="常规 3 4 3 2 7 2" xfId="3008"/>
    <cellStyle name="常规 3 4 3 2 7 2 2" xfId="4894"/>
    <cellStyle name="常规 3 4 3 2 8" xfId="2997"/>
    <cellStyle name="常规 3 4 3 2 8 2" xfId="4883"/>
    <cellStyle name="常规 3 4 3 3" xfId="1222"/>
    <cellStyle name="常规 3 4 3 3 2" xfId="3009"/>
    <cellStyle name="常规 3 4 3 3 2 2" xfId="4895"/>
    <cellStyle name="常规 3 4 3 4" xfId="1223"/>
    <cellStyle name="常规 3 4 3 4 2" xfId="3010"/>
    <cellStyle name="常规 3 4 3 4 2 2" xfId="4896"/>
    <cellStyle name="常规 3 4 3 5" xfId="1224"/>
    <cellStyle name="常规 3 4 3 5 2" xfId="3011"/>
    <cellStyle name="常规 3 4 3 5 2 2" xfId="4897"/>
    <cellStyle name="常规 3 4 3 6" xfId="1225"/>
    <cellStyle name="常规 3 4 3 6 2" xfId="3012"/>
    <cellStyle name="常规 3 4 3 6 2 2" xfId="4898"/>
    <cellStyle name="常规 3 4 3 7" xfId="1226"/>
    <cellStyle name="常规 3 4 3 7 2" xfId="3013"/>
    <cellStyle name="常规 3 4 3 7 2 2" xfId="4899"/>
    <cellStyle name="常规 3 4 3 8" xfId="2996"/>
    <cellStyle name="常规 3 4 3 8 2" xfId="4882"/>
    <cellStyle name="常规 3 4 4" xfId="1227"/>
    <cellStyle name="常规 3 4 4 2" xfId="3014"/>
    <cellStyle name="常规 3 4 4 2 2" xfId="4900"/>
    <cellStyle name="常规 3 4 5" xfId="1228"/>
    <cellStyle name="常规 3 4 5 2" xfId="3015"/>
    <cellStyle name="常规 3 4 5 2 2" xfId="4901"/>
    <cellStyle name="常规 3 4 6" xfId="1229"/>
    <cellStyle name="常规 3 4 6 2" xfId="3016"/>
    <cellStyle name="常规 3 4 6 2 2" xfId="4902"/>
    <cellStyle name="常规 3 4 7" xfId="1230"/>
    <cellStyle name="常规 3 4 7 2" xfId="3017"/>
    <cellStyle name="常规 3 4 7 2 2" xfId="4903"/>
    <cellStyle name="常规 3 4 8" xfId="1231"/>
    <cellStyle name="常规 3 4 8 2" xfId="3018"/>
    <cellStyle name="常规 3 4 8 2 2" xfId="4904"/>
    <cellStyle name="常规 3 4 9" xfId="2971"/>
    <cellStyle name="常规 3 4 9 2" xfId="4857"/>
    <cellStyle name="常规 3 5" xfId="1232"/>
    <cellStyle name="常规 3 5 2" xfId="1233"/>
    <cellStyle name="常规 3 5 2 2" xfId="1234"/>
    <cellStyle name="常规 3 5 2 2 2" xfId="1235"/>
    <cellStyle name="常规 3 5 2 2 2 2" xfId="1236"/>
    <cellStyle name="常规 3 5 2 2 2 2 2" xfId="1237"/>
    <cellStyle name="常规 3 5 2 2 2 2 2 2" xfId="3024"/>
    <cellStyle name="常规 3 5 2 2 2 2 2 2 2" xfId="4910"/>
    <cellStyle name="常规 3 5 2 2 2 2 3" xfId="1238"/>
    <cellStyle name="常规 3 5 2 2 2 2 3 2" xfId="3025"/>
    <cellStyle name="常规 3 5 2 2 2 2 3 2 2" xfId="4911"/>
    <cellStyle name="常规 3 5 2 2 2 2 4" xfId="1239"/>
    <cellStyle name="常规 3 5 2 2 2 2 4 2" xfId="3026"/>
    <cellStyle name="常规 3 5 2 2 2 2 4 2 2" xfId="4912"/>
    <cellStyle name="常规 3 5 2 2 2 2 5" xfId="1240"/>
    <cellStyle name="常规 3 5 2 2 2 2 5 2" xfId="3027"/>
    <cellStyle name="常规 3 5 2 2 2 2 5 2 2" xfId="4913"/>
    <cellStyle name="常规 3 5 2 2 2 2 6" xfId="1241"/>
    <cellStyle name="常规 3 5 2 2 2 2 6 2" xfId="3028"/>
    <cellStyle name="常规 3 5 2 2 2 2 6 2 2" xfId="4914"/>
    <cellStyle name="常规 3 5 2 2 2 2 7" xfId="3023"/>
    <cellStyle name="常规 3 5 2 2 2 2 7 2" xfId="4909"/>
    <cellStyle name="常规 3 5 2 2 2 3" xfId="1242"/>
    <cellStyle name="常规 3 5 2 2 2 3 2" xfId="3029"/>
    <cellStyle name="常规 3 5 2 2 2 3 2 2" xfId="4915"/>
    <cellStyle name="常规 3 5 2 2 2 4" xfId="1243"/>
    <cellStyle name="常规 3 5 2 2 2 4 2" xfId="3030"/>
    <cellStyle name="常规 3 5 2 2 2 4 2 2" xfId="4916"/>
    <cellStyle name="常规 3 5 2 2 2 5" xfId="1244"/>
    <cellStyle name="常规 3 5 2 2 2 5 2" xfId="3031"/>
    <cellStyle name="常规 3 5 2 2 2 5 2 2" xfId="4917"/>
    <cellStyle name="常规 3 5 2 2 2 6" xfId="1245"/>
    <cellStyle name="常规 3 5 2 2 2 6 2" xfId="3032"/>
    <cellStyle name="常规 3 5 2 2 2 6 2 2" xfId="4918"/>
    <cellStyle name="常规 3 5 2 2 2 7" xfId="1246"/>
    <cellStyle name="常规 3 5 2 2 2 7 2" xfId="3033"/>
    <cellStyle name="常规 3 5 2 2 2 7 2 2" xfId="4919"/>
    <cellStyle name="常规 3 5 2 2 2 8" xfId="3022"/>
    <cellStyle name="常规 3 5 2 2 2 8 2" xfId="4908"/>
    <cellStyle name="常规 3 5 2 2 3" xfId="1247"/>
    <cellStyle name="常规 3 5 2 2 3 2" xfId="3034"/>
    <cellStyle name="常规 3 5 2 2 3 2 2" xfId="4920"/>
    <cellStyle name="常规 3 5 2 2 4" xfId="1248"/>
    <cellStyle name="常规 3 5 2 2 4 2" xfId="3035"/>
    <cellStyle name="常规 3 5 2 2 4 2 2" xfId="4921"/>
    <cellStyle name="常规 3 5 2 2 5" xfId="1249"/>
    <cellStyle name="常规 3 5 2 2 5 2" xfId="3036"/>
    <cellStyle name="常规 3 5 2 2 5 2 2" xfId="4922"/>
    <cellStyle name="常规 3 5 2 2 6" xfId="1250"/>
    <cellStyle name="常规 3 5 2 2 6 2" xfId="3037"/>
    <cellStyle name="常规 3 5 2 2 6 2 2" xfId="4923"/>
    <cellStyle name="常规 3 5 2 2 7" xfId="1251"/>
    <cellStyle name="常规 3 5 2 2 7 2" xfId="3038"/>
    <cellStyle name="常规 3 5 2 2 7 2 2" xfId="4924"/>
    <cellStyle name="常规 3 5 2 2 8" xfId="3021"/>
    <cellStyle name="常规 3 5 2 2 8 2" xfId="4907"/>
    <cellStyle name="常规 3 5 2 3" xfId="1252"/>
    <cellStyle name="常规 3 5 2 3 2" xfId="3039"/>
    <cellStyle name="常规 3 5 2 3 2 2" xfId="4925"/>
    <cellStyle name="常规 3 5 2 4" xfId="1253"/>
    <cellStyle name="常规 3 5 2 4 2" xfId="3040"/>
    <cellStyle name="常规 3 5 2 4 2 2" xfId="4926"/>
    <cellStyle name="常规 3 5 2 5" xfId="1254"/>
    <cellStyle name="常规 3 5 2 5 2" xfId="3041"/>
    <cellStyle name="常规 3 5 2 5 2 2" xfId="4927"/>
    <cellStyle name="常规 3 5 2 6" xfId="1255"/>
    <cellStyle name="常规 3 5 2 6 2" xfId="3042"/>
    <cellStyle name="常规 3 5 2 6 2 2" xfId="4928"/>
    <cellStyle name="常规 3 5 2 7" xfId="1256"/>
    <cellStyle name="常规 3 5 2 7 2" xfId="3043"/>
    <cellStyle name="常规 3 5 2 7 2 2" xfId="4929"/>
    <cellStyle name="常规 3 5 2 8" xfId="3020"/>
    <cellStyle name="常规 3 5 2 8 2" xfId="4906"/>
    <cellStyle name="常规 3 5 3" xfId="1257"/>
    <cellStyle name="常规 3 5 3 2" xfId="1258"/>
    <cellStyle name="常规 3 5 3 2 2" xfId="1259"/>
    <cellStyle name="常规 3 5 3 2 2 2" xfId="1260"/>
    <cellStyle name="常规 3 5 3 2 2 2 2" xfId="3047"/>
    <cellStyle name="常规 3 5 3 2 2 2 2 2" xfId="4933"/>
    <cellStyle name="常规 3 5 3 2 2 3" xfId="1261"/>
    <cellStyle name="常规 3 5 3 2 2 3 2" xfId="3048"/>
    <cellStyle name="常规 3 5 3 2 2 3 2 2" xfId="4934"/>
    <cellStyle name="常规 3 5 3 2 2 4" xfId="1262"/>
    <cellStyle name="常规 3 5 3 2 2 4 2" xfId="3049"/>
    <cellStyle name="常规 3 5 3 2 2 4 2 2" xfId="4935"/>
    <cellStyle name="常规 3 5 3 2 2 5" xfId="1263"/>
    <cellStyle name="常规 3 5 3 2 2 5 2" xfId="3050"/>
    <cellStyle name="常规 3 5 3 2 2 5 2 2" xfId="4936"/>
    <cellStyle name="常规 3 5 3 2 2 6" xfId="1264"/>
    <cellStyle name="常规 3 5 3 2 2 6 2" xfId="3051"/>
    <cellStyle name="常规 3 5 3 2 2 6 2 2" xfId="4937"/>
    <cellStyle name="常规 3 5 3 2 2 7" xfId="3046"/>
    <cellStyle name="常规 3 5 3 2 2 7 2" xfId="4932"/>
    <cellStyle name="常规 3 5 3 2 3" xfId="1265"/>
    <cellStyle name="常规 3 5 3 2 3 2" xfId="3052"/>
    <cellStyle name="常规 3 5 3 2 3 2 2" xfId="4938"/>
    <cellStyle name="常规 3 5 3 2 4" xfId="1266"/>
    <cellStyle name="常规 3 5 3 2 4 2" xfId="3053"/>
    <cellStyle name="常规 3 5 3 2 4 2 2" xfId="4939"/>
    <cellStyle name="常规 3 5 3 2 5" xfId="1267"/>
    <cellStyle name="常规 3 5 3 2 5 2" xfId="3054"/>
    <cellStyle name="常规 3 5 3 2 5 2 2" xfId="4940"/>
    <cellStyle name="常规 3 5 3 2 6" xfId="1268"/>
    <cellStyle name="常规 3 5 3 2 6 2" xfId="3055"/>
    <cellStyle name="常规 3 5 3 2 6 2 2" xfId="4941"/>
    <cellStyle name="常规 3 5 3 2 7" xfId="1269"/>
    <cellStyle name="常规 3 5 3 2 7 2" xfId="3056"/>
    <cellStyle name="常规 3 5 3 2 7 2 2" xfId="4942"/>
    <cellStyle name="常规 3 5 3 2 8" xfId="3045"/>
    <cellStyle name="常规 3 5 3 2 8 2" xfId="4931"/>
    <cellStyle name="常规 3 5 3 3" xfId="1270"/>
    <cellStyle name="常规 3 5 3 3 2" xfId="3057"/>
    <cellStyle name="常规 3 5 3 3 2 2" xfId="4943"/>
    <cellStyle name="常规 3 5 3 4" xfId="1271"/>
    <cellStyle name="常规 3 5 3 4 2" xfId="3058"/>
    <cellStyle name="常规 3 5 3 4 2 2" xfId="4944"/>
    <cellStyle name="常规 3 5 3 5" xfId="1272"/>
    <cellStyle name="常规 3 5 3 5 2" xfId="3059"/>
    <cellStyle name="常规 3 5 3 5 2 2" xfId="4945"/>
    <cellStyle name="常规 3 5 3 6" xfId="1273"/>
    <cellStyle name="常规 3 5 3 6 2" xfId="3060"/>
    <cellStyle name="常规 3 5 3 6 2 2" xfId="4946"/>
    <cellStyle name="常规 3 5 3 7" xfId="1274"/>
    <cellStyle name="常规 3 5 3 7 2" xfId="3061"/>
    <cellStyle name="常规 3 5 3 7 2 2" xfId="4947"/>
    <cellStyle name="常规 3 5 3 8" xfId="3044"/>
    <cellStyle name="常规 3 5 3 8 2" xfId="4930"/>
    <cellStyle name="常规 3 5 4" xfId="1275"/>
    <cellStyle name="常规 3 5 4 2" xfId="3062"/>
    <cellStyle name="常规 3 5 4 2 2" xfId="4948"/>
    <cellStyle name="常规 3 5 5" xfId="1276"/>
    <cellStyle name="常规 3 5 5 2" xfId="3063"/>
    <cellStyle name="常规 3 5 5 2 2" xfId="4949"/>
    <cellStyle name="常规 3 5 6" xfId="1277"/>
    <cellStyle name="常规 3 5 6 2" xfId="3064"/>
    <cellStyle name="常规 3 5 6 2 2" xfId="4950"/>
    <cellStyle name="常规 3 5 7" xfId="1278"/>
    <cellStyle name="常规 3 5 7 2" xfId="3065"/>
    <cellStyle name="常规 3 5 7 2 2" xfId="4951"/>
    <cellStyle name="常规 3 5 8" xfId="1279"/>
    <cellStyle name="常规 3 5 8 2" xfId="3066"/>
    <cellStyle name="常规 3 5 8 2 2" xfId="4952"/>
    <cellStyle name="常规 3 5 9" xfId="3019"/>
    <cellStyle name="常规 3 5 9 2" xfId="4905"/>
    <cellStyle name="常规 3 6" xfId="1280"/>
    <cellStyle name="常规 3 6 2" xfId="1281"/>
    <cellStyle name="常规 3 6 2 2" xfId="1282"/>
    <cellStyle name="常规 3 6 2 2 2" xfId="1283"/>
    <cellStyle name="常规 3 6 2 2 2 2" xfId="1284"/>
    <cellStyle name="常规 3 6 2 2 2 2 2" xfId="1285"/>
    <cellStyle name="常规 3 6 2 2 2 2 2 2" xfId="3072"/>
    <cellStyle name="常规 3 6 2 2 2 2 2 2 2" xfId="4958"/>
    <cellStyle name="常规 3 6 2 2 2 2 3" xfId="1286"/>
    <cellStyle name="常规 3 6 2 2 2 2 3 2" xfId="3073"/>
    <cellStyle name="常规 3 6 2 2 2 2 3 2 2" xfId="4959"/>
    <cellStyle name="常规 3 6 2 2 2 2 4" xfId="1287"/>
    <cellStyle name="常规 3 6 2 2 2 2 4 2" xfId="3074"/>
    <cellStyle name="常规 3 6 2 2 2 2 4 2 2" xfId="4960"/>
    <cellStyle name="常规 3 6 2 2 2 2 5" xfId="1288"/>
    <cellStyle name="常规 3 6 2 2 2 2 5 2" xfId="3075"/>
    <cellStyle name="常规 3 6 2 2 2 2 5 2 2" xfId="4961"/>
    <cellStyle name="常规 3 6 2 2 2 2 6" xfId="1289"/>
    <cellStyle name="常规 3 6 2 2 2 2 6 2" xfId="3076"/>
    <cellStyle name="常规 3 6 2 2 2 2 6 2 2" xfId="4962"/>
    <cellStyle name="常规 3 6 2 2 2 2 7" xfId="3071"/>
    <cellStyle name="常规 3 6 2 2 2 2 7 2" xfId="4957"/>
    <cellStyle name="常规 3 6 2 2 2 3" xfId="1290"/>
    <cellStyle name="常规 3 6 2 2 2 3 2" xfId="3077"/>
    <cellStyle name="常规 3 6 2 2 2 3 2 2" xfId="4963"/>
    <cellStyle name="常规 3 6 2 2 2 4" xfId="1291"/>
    <cellStyle name="常规 3 6 2 2 2 4 2" xfId="3078"/>
    <cellStyle name="常规 3 6 2 2 2 4 2 2" xfId="4964"/>
    <cellStyle name="常规 3 6 2 2 2 5" xfId="1292"/>
    <cellStyle name="常规 3 6 2 2 2 5 2" xfId="3079"/>
    <cellStyle name="常规 3 6 2 2 2 5 2 2" xfId="4965"/>
    <cellStyle name="常规 3 6 2 2 2 6" xfId="1293"/>
    <cellStyle name="常规 3 6 2 2 2 6 2" xfId="3080"/>
    <cellStyle name="常规 3 6 2 2 2 6 2 2" xfId="4966"/>
    <cellStyle name="常规 3 6 2 2 2 7" xfId="1294"/>
    <cellStyle name="常规 3 6 2 2 2 7 2" xfId="3081"/>
    <cellStyle name="常规 3 6 2 2 2 7 2 2" xfId="4967"/>
    <cellStyle name="常规 3 6 2 2 2 8" xfId="3070"/>
    <cellStyle name="常规 3 6 2 2 2 8 2" xfId="4956"/>
    <cellStyle name="常规 3 6 2 2 3" xfId="1295"/>
    <cellStyle name="常规 3 6 2 2 3 2" xfId="3082"/>
    <cellStyle name="常规 3 6 2 2 3 2 2" xfId="4968"/>
    <cellStyle name="常规 3 6 2 2 4" xfId="1296"/>
    <cellStyle name="常规 3 6 2 2 4 2" xfId="3083"/>
    <cellStyle name="常规 3 6 2 2 4 2 2" xfId="4969"/>
    <cellStyle name="常规 3 6 2 2 5" xfId="1297"/>
    <cellStyle name="常规 3 6 2 2 5 2" xfId="3084"/>
    <cellStyle name="常规 3 6 2 2 5 2 2" xfId="4970"/>
    <cellStyle name="常规 3 6 2 2 6" xfId="1298"/>
    <cellStyle name="常规 3 6 2 2 6 2" xfId="3085"/>
    <cellStyle name="常规 3 6 2 2 6 2 2" xfId="4971"/>
    <cellStyle name="常规 3 6 2 2 7" xfId="1299"/>
    <cellStyle name="常规 3 6 2 2 7 2" xfId="3086"/>
    <cellStyle name="常规 3 6 2 2 7 2 2" xfId="4972"/>
    <cellStyle name="常规 3 6 2 2 8" xfId="3069"/>
    <cellStyle name="常规 3 6 2 2 8 2" xfId="4955"/>
    <cellStyle name="常规 3 6 2 3" xfId="1300"/>
    <cellStyle name="常规 3 6 2 3 2" xfId="3087"/>
    <cellStyle name="常规 3 6 2 3 2 2" xfId="4973"/>
    <cellStyle name="常规 3 6 2 4" xfId="1301"/>
    <cellStyle name="常规 3 6 2 4 2" xfId="3088"/>
    <cellStyle name="常规 3 6 2 4 2 2" xfId="4974"/>
    <cellStyle name="常规 3 6 2 5" xfId="1302"/>
    <cellStyle name="常规 3 6 2 5 2" xfId="3089"/>
    <cellStyle name="常规 3 6 2 5 2 2" xfId="4975"/>
    <cellStyle name="常规 3 6 2 6" xfId="1303"/>
    <cellStyle name="常规 3 6 2 6 2" xfId="3090"/>
    <cellStyle name="常规 3 6 2 6 2 2" xfId="4976"/>
    <cellStyle name="常规 3 6 2 7" xfId="1304"/>
    <cellStyle name="常规 3 6 2 7 2" xfId="3091"/>
    <cellStyle name="常规 3 6 2 7 2 2" xfId="4977"/>
    <cellStyle name="常规 3 6 2 8" xfId="3068"/>
    <cellStyle name="常规 3 6 2 8 2" xfId="4954"/>
    <cellStyle name="常规 3 6 3" xfId="1305"/>
    <cellStyle name="常规 3 6 3 2" xfId="1306"/>
    <cellStyle name="常规 3 6 3 2 2" xfId="1307"/>
    <cellStyle name="常规 3 6 3 2 2 2" xfId="1308"/>
    <cellStyle name="常规 3 6 3 2 2 2 2" xfId="3095"/>
    <cellStyle name="常规 3 6 3 2 2 2 2 2" xfId="4981"/>
    <cellStyle name="常规 3 6 3 2 2 3" xfId="1309"/>
    <cellStyle name="常规 3 6 3 2 2 3 2" xfId="3096"/>
    <cellStyle name="常规 3 6 3 2 2 3 2 2" xfId="4982"/>
    <cellStyle name="常规 3 6 3 2 2 4" xfId="1310"/>
    <cellStyle name="常规 3 6 3 2 2 4 2" xfId="3097"/>
    <cellStyle name="常规 3 6 3 2 2 4 2 2" xfId="4983"/>
    <cellStyle name="常规 3 6 3 2 2 5" xfId="1311"/>
    <cellStyle name="常规 3 6 3 2 2 5 2" xfId="3098"/>
    <cellStyle name="常规 3 6 3 2 2 5 2 2" xfId="4984"/>
    <cellStyle name="常规 3 6 3 2 2 6" xfId="1312"/>
    <cellStyle name="常规 3 6 3 2 2 6 2" xfId="3099"/>
    <cellStyle name="常规 3 6 3 2 2 6 2 2" xfId="4985"/>
    <cellStyle name="常规 3 6 3 2 2 7" xfId="3094"/>
    <cellStyle name="常规 3 6 3 2 2 7 2" xfId="4980"/>
    <cellStyle name="常规 3 6 3 2 3" xfId="1313"/>
    <cellStyle name="常规 3 6 3 2 3 2" xfId="3100"/>
    <cellStyle name="常规 3 6 3 2 3 2 2" xfId="4986"/>
    <cellStyle name="常规 3 6 3 2 4" xfId="1314"/>
    <cellStyle name="常规 3 6 3 2 4 2" xfId="3101"/>
    <cellStyle name="常规 3 6 3 2 4 2 2" xfId="4987"/>
    <cellStyle name="常规 3 6 3 2 5" xfId="1315"/>
    <cellStyle name="常规 3 6 3 2 5 2" xfId="3102"/>
    <cellStyle name="常规 3 6 3 2 5 2 2" xfId="4988"/>
    <cellStyle name="常规 3 6 3 2 6" xfId="1316"/>
    <cellStyle name="常规 3 6 3 2 6 2" xfId="3103"/>
    <cellStyle name="常规 3 6 3 2 6 2 2" xfId="4989"/>
    <cellStyle name="常规 3 6 3 2 7" xfId="1317"/>
    <cellStyle name="常规 3 6 3 2 7 2" xfId="3104"/>
    <cellStyle name="常规 3 6 3 2 7 2 2" xfId="4990"/>
    <cellStyle name="常规 3 6 3 2 8" xfId="3093"/>
    <cellStyle name="常规 3 6 3 2 8 2" xfId="4979"/>
    <cellStyle name="常规 3 6 3 3" xfId="1318"/>
    <cellStyle name="常规 3 6 3 3 2" xfId="3105"/>
    <cellStyle name="常规 3 6 3 3 2 2" xfId="4991"/>
    <cellStyle name="常规 3 6 3 4" xfId="1319"/>
    <cellStyle name="常规 3 6 3 4 2" xfId="3106"/>
    <cellStyle name="常规 3 6 3 4 2 2" xfId="4992"/>
    <cellStyle name="常规 3 6 3 5" xfId="1320"/>
    <cellStyle name="常规 3 6 3 5 2" xfId="3107"/>
    <cellStyle name="常规 3 6 3 5 2 2" xfId="4993"/>
    <cellStyle name="常规 3 6 3 6" xfId="1321"/>
    <cellStyle name="常规 3 6 3 6 2" xfId="3108"/>
    <cellStyle name="常规 3 6 3 6 2 2" xfId="4994"/>
    <cellStyle name="常规 3 6 3 7" xfId="1322"/>
    <cellStyle name="常规 3 6 3 7 2" xfId="3109"/>
    <cellStyle name="常规 3 6 3 7 2 2" xfId="4995"/>
    <cellStyle name="常规 3 6 3 8" xfId="3092"/>
    <cellStyle name="常规 3 6 3 8 2" xfId="4978"/>
    <cellStyle name="常规 3 6 4" xfId="1323"/>
    <cellStyle name="常规 3 6 4 2" xfId="3110"/>
    <cellStyle name="常规 3 6 4 2 2" xfId="4996"/>
    <cellStyle name="常规 3 6 5" xfId="1324"/>
    <cellStyle name="常规 3 6 5 2" xfId="3111"/>
    <cellStyle name="常规 3 6 5 2 2" xfId="4997"/>
    <cellStyle name="常规 3 6 6" xfId="1325"/>
    <cellStyle name="常规 3 6 6 2" xfId="3112"/>
    <cellStyle name="常规 3 6 6 2 2" xfId="4998"/>
    <cellStyle name="常规 3 6 7" xfId="1326"/>
    <cellStyle name="常规 3 6 7 2" xfId="3113"/>
    <cellStyle name="常规 3 6 7 2 2" xfId="4999"/>
    <cellStyle name="常规 3 6 8" xfId="1327"/>
    <cellStyle name="常规 3 6 8 2" xfId="3114"/>
    <cellStyle name="常规 3 6 8 2 2" xfId="5000"/>
    <cellStyle name="常规 3 6 9" xfId="3067"/>
    <cellStyle name="常规 3 6 9 2" xfId="4953"/>
    <cellStyle name="常规 3 7" xfId="1328"/>
    <cellStyle name="常规 3 7 2" xfId="1329"/>
    <cellStyle name="常规 3 7 2 2" xfId="1330"/>
    <cellStyle name="常规 3 7 2 2 2" xfId="1331"/>
    <cellStyle name="常规 3 7 2 2 2 2" xfId="1332"/>
    <cellStyle name="常规 3 7 2 2 2 2 2" xfId="3119"/>
    <cellStyle name="常规 3 7 2 2 2 2 2 2" xfId="5005"/>
    <cellStyle name="常规 3 7 2 2 2 3" xfId="1333"/>
    <cellStyle name="常规 3 7 2 2 2 3 2" xfId="3120"/>
    <cellStyle name="常规 3 7 2 2 2 3 2 2" xfId="5006"/>
    <cellStyle name="常规 3 7 2 2 2 4" xfId="1334"/>
    <cellStyle name="常规 3 7 2 2 2 4 2" xfId="3121"/>
    <cellStyle name="常规 3 7 2 2 2 4 2 2" xfId="5007"/>
    <cellStyle name="常规 3 7 2 2 2 5" xfId="1335"/>
    <cellStyle name="常规 3 7 2 2 2 5 2" xfId="3122"/>
    <cellStyle name="常规 3 7 2 2 2 5 2 2" xfId="5008"/>
    <cellStyle name="常规 3 7 2 2 2 6" xfId="1336"/>
    <cellStyle name="常规 3 7 2 2 2 6 2" xfId="3123"/>
    <cellStyle name="常规 3 7 2 2 2 6 2 2" xfId="5009"/>
    <cellStyle name="常规 3 7 2 2 2 7" xfId="3118"/>
    <cellStyle name="常规 3 7 2 2 2 7 2" xfId="5004"/>
    <cellStyle name="常规 3 7 2 2 3" xfId="1337"/>
    <cellStyle name="常规 3 7 2 2 3 2" xfId="3124"/>
    <cellStyle name="常规 3 7 2 2 3 2 2" xfId="5010"/>
    <cellStyle name="常规 3 7 2 2 4" xfId="1338"/>
    <cellStyle name="常规 3 7 2 2 4 2" xfId="3125"/>
    <cellStyle name="常规 3 7 2 2 4 2 2" xfId="5011"/>
    <cellStyle name="常规 3 7 2 2 5" xfId="1339"/>
    <cellStyle name="常规 3 7 2 2 5 2" xfId="3126"/>
    <cellStyle name="常规 3 7 2 2 5 2 2" xfId="5012"/>
    <cellStyle name="常规 3 7 2 2 6" xfId="1340"/>
    <cellStyle name="常规 3 7 2 2 6 2" xfId="3127"/>
    <cellStyle name="常规 3 7 2 2 6 2 2" xfId="5013"/>
    <cellStyle name="常规 3 7 2 2 7" xfId="1341"/>
    <cellStyle name="常规 3 7 2 2 7 2" xfId="3128"/>
    <cellStyle name="常规 3 7 2 2 7 2 2" xfId="5014"/>
    <cellStyle name="常规 3 7 2 2 8" xfId="3117"/>
    <cellStyle name="常规 3 7 2 2 8 2" xfId="5003"/>
    <cellStyle name="常规 3 7 2 3" xfId="1342"/>
    <cellStyle name="常规 3 7 2 3 2" xfId="3129"/>
    <cellStyle name="常规 3 7 2 3 2 2" xfId="5015"/>
    <cellStyle name="常规 3 7 2 4" xfId="1343"/>
    <cellStyle name="常规 3 7 2 4 2" xfId="3130"/>
    <cellStyle name="常规 3 7 2 4 2 2" xfId="5016"/>
    <cellStyle name="常规 3 7 2 5" xfId="1344"/>
    <cellStyle name="常规 3 7 2 5 2" xfId="3131"/>
    <cellStyle name="常规 3 7 2 5 2 2" xfId="5017"/>
    <cellStyle name="常规 3 7 2 6" xfId="1345"/>
    <cellStyle name="常规 3 7 2 6 2" xfId="3132"/>
    <cellStyle name="常规 3 7 2 6 2 2" xfId="5018"/>
    <cellStyle name="常规 3 7 2 7" xfId="1346"/>
    <cellStyle name="常规 3 7 2 7 2" xfId="3133"/>
    <cellStyle name="常规 3 7 2 7 2 2" xfId="5019"/>
    <cellStyle name="常规 3 7 2 8" xfId="3116"/>
    <cellStyle name="常规 3 7 2 8 2" xfId="5002"/>
    <cellStyle name="常规 3 7 3" xfId="1347"/>
    <cellStyle name="常规 3 7 3 2" xfId="3134"/>
    <cellStyle name="常规 3 7 3 2 2" xfId="5020"/>
    <cellStyle name="常规 3 7 4" xfId="1348"/>
    <cellStyle name="常规 3 7 4 2" xfId="3135"/>
    <cellStyle name="常规 3 7 4 2 2" xfId="5021"/>
    <cellStyle name="常规 3 7 5" xfId="1349"/>
    <cellStyle name="常规 3 7 5 2" xfId="3136"/>
    <cellStyle name="常规 3 7 5 2 2" xfId="5022"/>
    <cellStyle name="常规 3 7 6" xfId="1350"/>
    <cellStyle name="常规 3 7 6 2" xfId="3137"/>
    <cellStyle name="常规 3 7 6 2 2" xfId="5023"/>
    <cellStyle name="常规 3 7 7" xfId="1351"/>
    <cellStyle name="常规 3 7 7 2" xfId="3138"/>
    <cellStyle name="常规 3 7 7 2 2" xfId="5024"/>
    <cellStyle name="常规 3 7 8" xfId="3115"/>
    <cellStyle name="常规 3 7 8 2" xfId="5001"/>
    <cellStyle name="常规 3 8" xfId="1352"/>
    <cellStyle name="常规 3 8 2" xfId="1353"/>
    <cellStyle name="常规 3 8 2 2" xfId="1354"/>
    <cellStyle name="常规 3 8 2 2 2" xfId="1355"/>
    <cellStyle name="常规 3 8 2 2 2 2" xfId="1356"/>
    <cellStyle name="常规 3 8 2 2 2 2 2" xfId="3143"/>
    <cellStyle name="常规 3 8 2 2 2 2 2 2" xfId="5029"/>
    <cellStyle name="常规 3 8 2 2 2 3" xfId="1357"/>
    <cellStyle name="常规 3 8 2 2 2 3 2" xfId="3144"/>
    <cellStyle name="常规 3 8 2 2 2 3 2 2" xfId="5030"/>
    <cellStyle name="常规 3 8 2 2 2 4" xfId="1358"/>
    <cellStyle name="常规 3 8 2 2 2 4 2" xfId="3145"/>
    <cellStyle name="常规 3 8 2 2 2 4 2 2" xfId="5031"/>
    <cellStyle name="常规 3 8 2 2 2 5" xfId="1359"/>
    <cellStyle name="常规 3 8 2 2 2 5 2" xfId="3146"/>
    <cellStyle name="常规 3 8 2 2 2 5 2 2" xfId="5032"/>
    <cellStyle name="常规 3 8 2 2 2 6" xfId="1360"/>
    <cellStyle name="常规 3 8 2 2 2 6 2" xfId="3147"/>
    <cellStyle name="常规 3 8 2 2 2 6 2 2" xfId="5033"/>
    <cellStyle name="常规 3 8 2 2 2 7" xfId="3142"/>
    <cellStyle name="常规 3 8 2 2 2 7 2" xfId="5028"/>
    <cellStyle name="常规 3 8 2 2 3" xfId="1361"/>
    <cellStyle name="常规 3 8 2 2 3 2" xfId="3148"/>
    <cellStyle name="常规 3 8 2 2 3 2 2" xfId="5034"/>
    <cellStyle name="常规 3 8 2 2 4" xfId="1362"/>
    <cellStyle name="常规 3 8 2 2 4 2" xfId="3149"/>
    <cellStyle name="常规 3 8 2 2 4 2 2" xfId="5035"/>
    <cellStyle name="常规 3 8 2 2 5" xfId="1363"/>
    <cellStyle name="常规 3 8 2 2 5 2" xfId="3150"/>
    <cellStyle name="常规 3 8 2 2 5 2 2" xfId="5036"/>
    <cellStyle name="常规 3 8 2 2 6" xfId="1364"/>
    <cellStyle name="常规 3 8 2 2 6 2" xfId="3151"/>
    <cellStyle name="常规 3 8 2 2 6 2 2" xfId="5037"/>
    <cellStyle name="常规 3 8 2 2 7" xfId="1365"/>
    <cellStyle name="常规 3 8 2 2 7 2" xfId="3152"/>
    <cellStyle name="常规 3 8 2 2 7 2 2" xfId="5038"/>
    <cellStyle name="常规 3 8 2 2 8" xfId="3141"/>
    <cellStyle name="常规 3 8 2 2 8 2" xfId="5027"/>
    <cellStyle name="常规 3 8 2 3" xfId="1366"/>
    <cellStyle name="常规 3 8 2 3 2" xfId="3153"/>
    <cellStyle name="常规 3 8 2 3 2 2" xfId="5039"/>
    <cellStyle name="常规 3 8 2 4" xfId="1367"/>
    <cellStyle name="常规 3 8 2 4 2" xfId="3154"/>
    <cellStyle name="常规 3 8 2 4 2 2" xfId="5040"/>
    <cellStyle name="常规 3 8 2 5" xfId="1368"/>
    <cellStyle name="常规 3 8 2 5 2" xfId="3155"/>
    <cellStyle name="常规 3 8 2 5 2 2" xfId="5041"/>
    <cellStyle name="常规 3 8 2 6" xfId="1369"/>
    <cellStyle name="常规 3 8 2 6 2" xfId="3156"/>
    <cellStyle name="常规 3 8 2 6 2 2" xfId="5042"/>
    <cellStyle name="常规 3 8 2 7" xfId="1370"/>
    <cellStyle name="常规 3 8 2 7 2" xfId="3157"/>
    <cellStyle name="常规 3 8 2 7 2 2" xfId="5043"/>
    <cellStyle name="常规 3 8 2 8" xfId="3140"/>
    <cellStyle name="常规 3 8 2 8 2" xfId="5026"/>
    <cellStyle name="常规 3 8 3" xfId="1371"/>
    <cellStyle name="常规 3 8 3 2" xfId="3158"/>
    <cellStyle name="常规 3 8 3 2 2" xfId="5044"/>
    <cellStyle name="常规 3 8 4" xfId="1372"/>
    <cellStyle name="常规 3 8 4 2" xfId="3159"/>
    <cellStyle name="常规 3 8 4 2 2" xfId="5045"/>
    <cellStyle name="常规 3 8 5" xfId="1373"/>
    <cellStyle name="常规 3 8 5 2" xfId="3160"/>
    <cellStyle name="常规 3 8 5 2 2" xfId="5046"/>
    <cellStyle name="常规 3 8 6" xfId="1374"/>
    <cellStyle name="常规 3 8 6 2" xfId="3161"/>
    <cellStyle name="常规 3 8 6 2 2" xfId="5047"/>
    <cellStyle name="常规 3 8 7" xfId="1375"/>
    <cellStyle name="常规 3 8 7 2" xfId="3162"/>
    <cellStyle name="常规 3 8 7 2 2" xfId="5048"/>
    <cellStyle name="常规 3 8 8" xfId="3139"/>
    <cellStyle name="常规 3 8 8 2" xfId="5025"/>
    <cellStyle name="常规 3 9" xfId="1376"/>
    <cellStyle name="常规 3 9 2" xfId="1377"/>
    <cellStyle name="常规 3 9 2 2" xfId="1378"/>
    <cellStyle name="常规 3 9 2 2 2" xfId="1379"/>
    <cellStyle name="常规 3 9 2 2 2 2" xfId="3166"/>
    <cellStyle name="常规 3 9 2 2 2 2 2" xfId="5052"/>
    <cellStyle name="常规 3 9 2 2 3" xfId="1380"/>
    <cellStyle name="常规 3 9 2 2 3 2" xfId="3167"/>
    <cellStyle name="常规 3 9 2 2 3 2 2" xfId="5053"/>
    <cellStyle name="常规 3 9 2 2 4" xfId="1381"/>
    <cellStyle name="常规 3 9 2 2 4 2" xfId="3168"/>
    <cellStyle name="常规 3 9 2 2 4 2 2" xfId="5054"/>
    <cellStyle name="常规 3 9 2 2 5" xfId="1382"/>
    <cellStyle name="常规 3 9 2 2 5 2" xfId="3169"/>
    <cellStyle name="常规 3 9 2 2 5 2 2" xfId="5055"/>
    <cellStyle name="常规 3 9 2 2 6" xfId="1383"/>
    <cellStyle name="常规 3 9 2 2 6 2" xfId="3170"/>
    <cellStyle name="常规 3 9 2 2 6 2 2" xfId="5056"/>
    <cellStyle name="常规 3 9 2 2 7" xfId="3165"/>
    <cellStyle name="常规 3 9 2 2 7 2" xfId="5051"/>
    <cellStyle name="常规 3 9 2 3" xfId="1384"/>
    <cellStyle name="常规 3 9 2 3 2" xfId="3171"/>
    <cellStyle name="常规 3 9 2 3 2 2" xfId="5057"/>
    <cellStyle name="常规 3 9 2 4" xfId="1385"/>
    <cellStyle name="常规 3 9 2 4 2" xfId="3172"/>
    <cellStyle name="常规 3 9 2 4 2 2" xfId="5058"/>
    <cellStyle name="常规 3 9 2 5" xfId="1386"/>
    <cellStyle name="常规 3 9 2 5 2" xfId="3173"/>
    <cellStyle name="常规 3 9 2 5 2 2" xfId="5059"/>
    <cellStyle name="常规 3 9 2 6" xfId="1387"/>
    <cellStyle name="常规 3 9 2 6 2" xfId="3174"/>
    <cellStyle name="常规 3 9 2 6 2 2" xfId="5060"/>
    <cellStyle name="常规 3 9 2 7" xfId="1388"/>
    <cellStyle name="常规 3 9 2 7 2" xfId="3175"/>
    <cellStyle name="常规 3 9 2 7 2 2" xfId="5061"/>
    <cellStyle name="常规 3 9 2 8" xfId="3164"/>
    <cellStyle name="常规 3 9 2 8 2" xfId="5050"/>
    <cellStyle name="常规 3 9 3" xfId="1389"/>
    <cellStyle name="常规 3 9 3 2" xfId="3176"/>
    <cellStyle name="常规 3 9 3 2 2" xfId="5062"/>
    <cellStyle name="常规 3 9 4" xfId="1390"/>
    <cellStyle name="常规 3 9 4 2" xfId="3177"/>
    <cellStyle name="常规 3 9 4 2 2" xfId="5063"/>
    <cellStyle name="常规 3 9 5" xfId="1391"/>
    <cellStyle name="常规 3 9 5 2" xfId="3178"/>
    <cellStyle name="常规 3 9 5 2 2" xfId="5064"/>
    <cellStyle name="常规 3 9 6" xfId="1392"/>
    <cellStyle name="常规 3 9 6 2" xfId="3179"/>
    <cellStyle name="常规 3 9 6 2 2" xfId="5065"/>
    <cellStyle name="常规 3 9 7" xfId="1393"/>
    <cellStyle name="常规 3 9 7 2" xfId="3180"/>
    <cellStyle name="常规 3 9 7 2 2" xfId="5066"/>
    <cellStyle name="常规 3 9 8" xfId="3163"/>
    <cellStyle name="常规 3 9 8 2" xfId="5049"/>
    <cellStyle name="常规 4" xfId="46"/>
    <cellStyle name="常规 4 10" xfId="1395"/>
    <cellStyle name="常规 4 10 2" xfId="3182"/>
    <cellStyle name="常规 4 10 2 2" xfId="5068"/>
    <cellStyle name="常规 4 11" xfId="1396"/>
    <cellStyle name="常规 4 11 2" xfId="3183"/>
    <cellStyle name="常规 4 11 2 2" xfId="5069"/>
    <cellStyle name="常规 4 12" xfId="1397"/>
    <cellStyle name="常规 4 12 2" xfId="3184"/>
    <cellStyle name="常规 4 12 2 2" xfId="5070"/>
    <cellStyle name="常规 4 13" xfId="1398"/>
    <cellStyle name="常规 4 13 2" xfId="3185"/>
    <cellStyle name="常规 4 13 2 2" xfId="5071"/>
    <cellStyle name="常规 4 14" xfId="1399"/>
    <cellStyle name="常规 4 14 2" xfId="3186"/>
    <cellStyle name="常规 4 14 2 2" xfId="5072"/>
    <cellStyle name="常规 4 15" xfId="1400"/>
    <cellStyle name="常规 4 15 2" xfId="3187"/>
    <cellStyle name="常规 4 15 2 2" xfId="5073"/>
    <cellStyle name="常规 4 16" xfId="1401"/>
    <cellStyle name="常规 4 16 2" xfId="3188"/>
    <cellStyle name="常规 4 16 2 2" xfId="5074"/>
    <cellStyle name="常规 4 17" xfId="3181"/>
    <cellStyle name="常规 4 17 2" xfId="5067"/>
    <cellStyle name="常规 4 18" xfId="1394"/>
    <cellStyle name="常规 4 19" xfId="3706"/>
    <cellStyle name="常规 4 2" xfId="1402"/>
    <cellStyle name="常规 4 2 10" xfId="1403"/>
    <cellStyle name="常规 4 2 10 2" xfId="3190"/>
    <cellStyle name="常规 4 2 10 2 2" xfId="5076"/>
    <cellStyle name="常规 4 2 11" xfId="3189"/>
    <cellStyle name="常规 4 2 11 2" xfId="5075"/>
    <cellStyle name="常规 4 2 2" xfId="1404"/>
    <cellStyle name="常规 4 2 2 2" xfId="1405"/>
    <cellStyle name="常规 4 2 2 2 2" xfId="1406"/>
    <cellStyle name="常规 4 2 2 2 2 2" xfId="1407"/>
    <cellStyle name="常规 4 2 2 2 2 2 2" xfId="1408"/>
    <cellStyle name="常规 4 2 2 2 2 2 2 2" xfId="3195"/>
    <cellStyle name="常规 4 2 2 2 2 2 2 2 2" xfId="5081"/>
    <cellStyle name="常规 4 2 2 2 2 2 3" xfId="1409"/>
    <cellStyle name="常规 4 2 2 2 2 2 3 2" xfId="3196"/>
    <cellStyle name="常规 4 2 2 2 2 2 3 2 2" xfId="5082"/>
    <cellStyle name="常规 4 2 2 2 2 2 4" xfId="1410"/>
    <cellStyle name="常规 4 2 2 2 2 2 4 2" xfId="3197"/>
    <cellStyle name="常规 4 2 2 2 2 2 4 2 2" xfId="5083"/>
    <cellStyle name="常规 4 2 2 2 2 2 5" xfId="1411"/>
    <cellStyle name="常规 4 2 2 2 2 2 5 2" xfId="3198"/>
    <cellStyle name="常规 4 2 2 2 2 2 5 2 2" xfId="5084"/>
    <cellStyle name="常规 4 2 2 2 2 2 6" xfId="1412"/>
    <cellStyle name="常规 4 2 2 2 2 2 6 2" xfId="3199"/>
    <cellStyle name="常规 4 2 2 2 2 2 6 2 2" xfId="5085"/>
    <cellStyle name="常规 4 2 2 2 2 2 7" xfId="3194"/>
    <cellStyle name="常规 4 2 2 2 2 2 7 2" xfId="5080"/>
    <cellStyle name="常规 4 2 2 2 2 3" xfId="1413"/>
    <cellStyle name="常规 4 2 2 2 2 3 2" xfId="3200"/>
    <cellStyle name="常规 4 2 2 2 2 3 2 2" xfId="5086"/>
    <cellStyle name="常规 4 2 2 2 2 4" xfId="1414"/>
    <cellStyle name="常规 4 2 2 2 2 4 2" xfId="3201"/>
    <cellStyle name="常规 4 2 2 2 2 4 2 2" xfId="5087"/>
    <cellStyle name="常规 4 2 2 2 2 5" xfId="1415"/>
    <cellStyle name="常规 4 2 2 2 2 5 2" xfId="3202"/>
    <cellStyle name="常规 4 2 2 2 2 5 2 2" xfId="5088"/>
    <cellStyle name="常规 4 2 2 2 2 6" xfId="1416"/>
    <cellStyle name="常规 4 2 2 2 2 6 2" xfId="3203"/>
    <cellStyle name="常规 4 2 2 2 2 6 2 2" xfId="5089"/>
    <cellStyle name="常规 4 2 2 2 2 7" xfId="1417"/>
    <cellStyle name="常规 4 2 2 2 2 7 2" xfId="3204"/>
    <cellStyle name="常规 4 2 2 2 2 7 2 2" xfId="5090"/>
    <cellStyle name="常规 4 2 2 2 2 8" xfId="3193"/>
    <cellStyle name="常规 4 2 2 2 2 8 2" xfId="5079"/>
    <cellStyle name="常规 4 2 2 2 3" xfId="1418"/>
    <cellStyle name="常规 4 2 2 2 3 2" xfId="3205"/>
    <cellStyle name="常规 4 2 2 2 3 2 2" xfId="5091"/>
    <cellStyle name="常规 4 2 2 2 4" xfId="1419"/>
    <cellStyle name="常规 4 2 2 2 4 2" xfId="3206"/>
    <cellStyle name="常规 4 2 2 2 4 2 2" xfId="5092"/>
    <cellStyle name="常规 4 2 2 2 5" xfId="1420"/>
    <cellStyle name="常规 4 2 2 2 5 2" xfId="3207"/>
    <cellStyle name="常规 4 2 2 2 5 2 2" xfId="5093"/>
    <cellStyle name="常规 4 2 2 2 6" xfId="1421"/>
    <cellStyle name="常规 4 2 2 2 6 2" xfId="3208"/>
    <cellStyle name="常规 4 2 2 2 6 2 2" xfId="5094"/>
    <cellStyle name="常规 4 2 2 2 7" xfId="1422"/>
    <cellStyle name="常规 4 2 2 2 7 2" xfId="3209"/>
    <cellStyle name="常规 4 2 2 2 7 2 2" xfId="5095"/>
    <cellStyle name="常规 4 2 2 2 8" xfId="3192"/>
    <cellStyle name="常规 4 2 2 2 8 2" xfId="5078"/>
    <cellStyle name="常规 4 2 2 3" xfId="1423"/>
    <cellStyle name="常规 4 2 2 3 2" xfId="3210"/>
    <cellStyle name="常规 4 2 2 3 2 2" xfId="5096"/>
    <cellStyle name="常规 4 2 2 4" xfId="1424"/>
    <cellStyle name="常规 4 2 2 4 2" xfId="3211"/>
    <cellStyle name="常规 4 2 2 4 2 2" xfId="5097"/>
    <cellStyle name="常规 4 2 2 5" xfId="1425"/>
    <cellStyle name="常规 4 2 2 5 2" xfId="3212"/>
    <cellStyle name="常规 4 2 2 5 2 2" xfId="5098"/>
    <cellStyle name="常规 4 2 2 6" xfId="1426"/>
    <cellStyle name="常规 4 2 2 6 2" xfId="3213"/>
    <cellStyle name="常规 4 2 2 6 2 2" xfId="5099"/>
    <cellStyle name="常规 4 2 2 7" xfId="1427"/>
    <cellStyle name="常规 4 2 2 7 2" xfId="3214"/>
    <cellStyle name="常规 4 2 2 7 2 2" xfId="5100"/>
    <cellStyle name="常规 4 2 2 8" xfId="3191"/>
    <cellStyle name="常规 4 2 2 8 2" xfId="5077"/>
    <cellStyle name="常规 4 2 3" xfId="1428"/>
    <cellStyle name="常规 4 2 3 2" xfId="1429"/>
    <cellStyle name="常规 4 2 3 2 2" xfId="1430"/>
    <cellStyle name="常规 4 2 3 2 2 2" xfId="1431"/>
    <cellStyle name="常规 4 2 3 2 2 2 2" xfId="3218"/>
    <cellStyle name="常规 4 2 3 2 2 2 2 2" xfId="5104"/>
    <cellStyle name="常规 4 2 3 2 2 3" xfId="1432"/>
    <cellStyle name="常规 4 2 3 2 2 3 2" xfId="3219"/>
    <cellStyle name="常规 4 2 3 2 2 3 2 2" xfId="5105"/>
    <cellStyle name="常规 4 2 3 2 2 4" xfId="1433"/>
    <cellStyle name="常规 4 2 3 2 2 4 2" xfId="3220"/>
    <cellStyle name="常规 4 2 3 2 2 4 2 2" xfId="5106"/>
    <cellStyle name="常规 4 2 3 2 2 5" xfId="1434"/>
    <cellStyle name="常规 4 2 3 2 2 5 2" xfId="3221"/>
    <cellStyle name="常规 4 2 3 2 2 5 2 2" xfId="5107"/>
    <cellStyle name="常规 4 2 3 2 2 6" xfId="1435"/>
    <cellStyle name="常规 4 2 3 2 2 6 2" xfId="3222"/>
    <cellStyle name="常规 4 2 3 2 2 6 2 2" xfId="5108"/>
    <cellStyle name="常规 4 2 3 2 2 7" xfId="3217"/>
    <cellStyle name="常规 4 2 3 2 2 7 2" xfId="5103"/>
    <cellStyle name="常规 4 2 3 2 3" xfId="1436"/>
    <cellStyle name="常规 4 2 3 2 3 2" xfId="3223"/>
    <cellStyle name="常规 4 2 3 2 3 2 2" xfId="5109"/>
    <cellStyle name="常规 4 2 3 2 4" xfId="1437"/>
    <cellStyle name="常规 4 2 3 2 4 2" xfId="3224"/>
    <cellStyle name="常规 4 2 3 2 4 2 2" xfId="5110"/>
    <cellStyle name="常规 4 2 3 2 5" xfId="1438"/>
    <cellStyle name="常规 4 2 3 2 5 2" xfId="3225"/>
    <cellStyle name="常规 4 2 3 2 5 2 2" xfId="5111"/>
    <cellStyle name="常规 4 2 3 2 6" xfId="1439"/>
    <cellStyle name="常规 4 2 3 2 6 2" xfId="3226"/>
    <cellStyle name="常规 4 2 3 2 6 2 2" xfId="5112"/>
    <cellStyle name="常规 4 2 3 2 7" xfId="1440"/>
    <cellStyle name="常规 4 2 3 2 7 2" xfId="3227"/>
    <cellStyle name="常规 4 2 3 2 7 2 2" xfId="5113"/>
    <cellStyle name="常规 4 2 3 2 8" xfId="3216"/>
    <cellStyle name="常规 4 2 3 2 8 2" xfId="5102"/>
    <cellStyle name="常规 4 2 3 3" xfId="1441"/>
    <cellStyle name="常规 4 2 3 3 2" xfId="3228"/>
    <cellStyle name="常规 4 2 3 3 2 2" xfId="5114"/>
    <cellStyle name="常规 4 2 3 4" xfId="1442"/>
    <cellStyle name="常规 4 2 3 4 2" xfId="3229"/>
    <cellStyle name="常规 4 2 3 4 2 2" xfId="5115"/>
    <cellStyle name="常规 4 2 3 5" xfId="1443"/>
    <cellStyle name="常规 4 2 3 5 2" xfId="3230"/>
    <cellStyle name="常规 4 2 3 5 2 2" xfId="5116"/>
    <cellStyle name="常规 4 2 3 6" xfId="1444"/>
    <cellStyle name="常规 4 2 3 6 2" xfId="3231"/>
    <cellStyle name="常规 4 2 3 6 2 2" xfId="5117"/>
    <cellStyle name="常规 4 2 3 7" xfId="1445"/>
    <cellStyle name="常规 4 2 3 7 2" xfId="3232"/>
    <cellStyle name="常规 4 2 3 7 2 2" xfId="5118"/>
    <cellStyle name="常规 4 2 3 8" xfId="3215"/>
    <cellStyle name="常规 4 2 3 8 2" xfId="5101"/>
    <cellStyle name="常规 4 2 4" xfId="1446"/>
    <cellStyle name="常规 4 2 4 2" xfId="3233"/>
    <cellStyle name="常规 4 2 4 2 2" xfId="5119"/>
    <cellStyle name="常规 4 2 5" xfId="1447"/>
    <cellStyle name="常规 4 2 5 2" xfId="3234"/>
    <cellStyle name="常规 4 2 5 2 2" xfId="5120"/>
    <cellStyle name="常规 4 2 6" xfId="1448"/>
    <cellStyle name="常规 4 2 6 2" xfId="3235"/>
    <cellStyle name="常规 4 2 6 2 2" xfId="5121"/>
    <cellStyle name="常规 4 2 7" xfId="1449"/>
    <cellStyle name="常规 4 2 7 2" xfId="3236"/>
    <cellStyle name="常规 4 2 7 2 2" xfId="5122"/>
    <cellStyle name="常规 4 2 8" xfId="1450"/>
    <cellStyle name="常规 4 2 8 2" xfId="3237"/>
    <cellStyle name="常规 4 2 8 2 2" xfId="5123"/>
    <cellStyle name="常规 4 2 9" xfId="1451"/>
    <cellStyle name="常规 4 2 9 2" xfId="3238"/>
    <cellStyle name="常规 4 2 9 2 2" xfId="5124"/>
    <cellStyle name="常规 4 3" xfId="1452"/>
    <cellStyle name="常规 4 3 2" xfId="1453"/>
    <cellStyle name="常规 4 3 2 2" xfId="1454"/>
    <cellStyle name="常规 4 3 2 2 2" xfId="1455"/>
    <cellStyle name="常规 4 3 2 2 2 2" xfId="1456"/>
    <cellStyle name="常规 4 3 2 2 2 2 2" xfId="1457"/>
    <cellStyle name="常规 4 3 2 2 2 2 2 2" xfId="3244"/>
    <cellStyle name="常规 4 3 2 2 2 2 2 2 2" xfId="5130"/>
    <cellStyle name="常规 4 3 2 2 2 2 3" xfId="1458"/>
    <cellStyle name="常规 4 3 2 2 2 2 3 2" xfId="3245"/>
    <cellStyle name="常规 4 3 2 2 2 2 3 2 2" xfId="5131"/>
    <cellStyle name="常规 4 3 2 2 2 2 4" xfId="1459"/>
    <cellStyle name="常规 4 3 2 2 2 2 4 2" xfId="3246"/>
    <cellStyle name="常规 4 3 2 2 2 2 4 2 2" xfId="5132"/>
    <cellStyle name="常规 4 3 2 2 2 2 5" xfId="1460"/>
    <cellStyle name="常规 4 3 2 2 2 2 5 2" xfId="3247"/>
    <cellStyle name="常规 4 3 2 2 2 2 5 2 2" xfId="5133"/>
    <cellStyle name="常规 4 3 2 2 2 2 6" xfId="1461"/>
    <cellStyle name="常规 4 3 2 2 2 2 6 2" xfId="3248"/>
    <cellStyle name="常规 4 3 2 2 2 2 6 2 2" xfId="5134"/>
    <cellStyle name="常规 4 3 2 2 2 2 7" xfId="3243"/>
    <cellStyle name="常规 4 3 2 2 2 2 7 2" xfId="5129"/>
    <cellStyle name="常规 4 3 2 2 2 3" xfId="1462"/>
    <cellStyle name="常规 4 3 2 2 2 3 2" xfId="3249"/>
    <cellStyle name="常规 4 3 2 2 2 3 2 2" xfId="5135"/>
    <cellStyle name="常规 4 3 2 2 2 4" xfId="1463"/>
    <cellStyle name="常规 4 3 2 2 2 4 2" xfId="3250"/>
    <cellStyle name="常规 4 3 2 2 2 4 2 2" xfId="5136"/>
    <cellStyle name="常规 4 3 2 2 2 5" xfId="1464"/>
    <cellStyle name="常规 4 3 2 2 2 5 2" xfId="3251"/>
    <cellStyle name="常规 4 3 2 2 2 5 2 2" xfId="5137"/>
    <cellStyle name="常规 4 3 2 2 2 6" xfId="1465"/>
    <cellStyle name="常规 4 3 2 2 2 6 2" xfId="3252"/>
    <cellStyle name="常规 4 3 2 2 2 6 2 2" xfId="5138"/>
    <cellStyle name="常规 4 3 2 2 2 7" xfId="1466"/>
    <cellStyle name="常规 4 3 2 2 2 7 2" xfId="3253"/>
    <cellStyle name="常规 4 3 2 2 2 7 2 2" xfId="5139"/>
    <cellStyle name="常规 4 3 2 2 2 8" xfId="3242"/>
    <cellStyle name="常规 4 3 2 2 2 8 2" xfId="5128"/>
    <cellStyle name="常规 4 3 2 2 3" xfId="1467"/>
    <cellStyle name="常规 4 3 2 2 3 2" xfId="3254"/>
    <cellStyle name="常规 4 3 2 2 3 2 2" xfId="5140"/>
    <cellStyle name="常规 4 3 2 2 4" xfId="1468"/>
    <cellStyle name="常规 4 3 2 2 4 2" xfId="3255"/>
    <cellStyle name="常规 4 3 2 2 4 2 2" xfId="5141"/>
    <cellStyle name="常规 4 3 2 2 5" xfId="1469"/>
    <cellStyle name="常规 4 3 2 2 5 2" xfId="3256"/>
    <cellStyle name="常规 4 3 2 2 5 2 2" xfId="5142"/>
    <cellStyle name="常规 4 3 2 2 6" xfId="1470"/>
    <cellStyle name="常规 4 3 2 2 6 2" xfId="3257"/>
    <cellStyle name="常规 4 3 2 2 6 2 2" xfId="5143"/>
    <cellStyle name="常规 4 3 2 2 7" xfId="1471"/>
    <cellStyle name="常规 4 3 2 2 7 2" xfId="3258"/>
    <cellStyle name="常规 4 3 2 2 7 2 2" xfId="5144"/>
    <cellStyle name="常规 4 3 2 2 8" xfId="3241"/>
    <cellStyle name="常规 4 3 2 2 8 2" xfId="5127"/>
    <cellStyle name="常规 4 3 2 3" xfId="1472"/>
    <cellStyle name="常规 4 3 2 3 2" xfId="3259"/>
    <cellStyle name="常规 4 3 2 3 2 2" xfId="5145"/>
    <cellStyle name="常规 4 3 2 4" xfId="1473"/>
    <cellStyle name="常规 4 3 2 4 2" xfId="3260"/>
    <cellStyle name="常规 4 3 2 4 2 2" xfId="5146"/>
    <cellStyle name="常规 4 3 2 5" xfId="1474"/>
    <cellStyle name="常规 4 3 2 5 2" xfId="3261"/>
    <cellStyle name="常规 4 3 2 5 2 2" xfId="5147"/>
    <cellStyle name="常规 4 3 2 6" xfId="1475"/>
    <cellStyle name="常规 4 3 2 6 2" xfId="3262"/>
    <cellStyle name="常规 4 3 2 6 2 2" xfId="5148"/>
    <cellStyle name="常规 4 3 2 7" xfId="1476"/>
    <cellStyle name="常规 4 3 2 7 2" xfId="3263"/>
    <cellStyle name="常规 4 3 2 7 2 2" xfId="5149"/>
    <cellStyle name="常规 4 3 2 8" xfId="3240"/>
    <cellStyle name="常规 4 3 2 8 2" xfId="5126"/>
    <cellStyle name="常规 4 3 3" xfId="1477"/>
    <cellStyle name="常规 4 3 3 2" xfId="1478"/>
    <cellStyle name="常规 4 3 3 2 2" xfId="1479"/>
    <cellStyle name="常规 4 3 3 2 2 2" xfId="1480"/>
    <cellStyle name="常规 4 3 3 2 2 2 2" xfId="3267"/>
    <cellStyle name="常规 4 3 3 2 2 2 2 2" xfId="5153"/>
    <cellStyle name="常规 4 3 3 2 2 3" xfId="1481"/>
    <cellStyle name="常规 4 3 3 2 2 3 2" xfId="3268"/>
    <cellStyle name="常规 4 3 3 2 2 3 2 2" xfId="5154"/>
    <cellStyle name="常规 4 3 3 2 2 4" xfId="1482"/>
    <cellStyle name="常规 4 3 3 2 2 4 2" xfId="3269"/>
    <cellStyle name="常规 4 3 3 2 2 4 2 2" xfId="5155"/>
    <cellStyle name="常规 4 3 3 2 2 5" xfId="1483"/>
    <cellStyle name="常规 4 3 3 2 2 5 2" xfId="3270"/>
    <cellStyle name="常规 4 3 3 2 2 5 2 2" xfId="5156"/>
    <cellStyle name="常规 4 3 3 2 2 6" xfId="1484"/>
    <cellStyle name="常规 4 3 3 2 2 6 2" xfId="3271"/>
    <cellStyle name="常规 4 3 3 2 2 6 2 2" xfId="5157"/>
    <cellStyle name="常规 4 3 3 2 2 7" xfId="3266"/>
    <cellStyle name="常规 4 3 3 2 2 7 2" xfId="5152"/>
    <cellStyle name="常规 4 3 3 2 3" xfId="1485"/>
    <cellStyle name="常规 4 3 3 2 3 2" xfId="3272"/>
    <cellStyle name="常规 4 3 3 2 3 2 2" xfId="5158"/>
    <cellStyle name="常规 4 3 3 2 4" xfId="1486"/>
    <cellStyle name="常规 4 3 3 2 4 2" xfId="3273"/>
    <cellStyle name="常规 4 3 3 2 4 2 2" xfId="5159"/>
    <cellStyle name="常规 4 3 3 2 5" xfId="1487"/>
    <cellStyle name="常规 4 3 3 2 5 2" xfId="3274"/>
    <cellStyle name="常规 4 3 3 2 5 2 2" xfId="5160"/>
    <cellStyle name="常规 4 3 3 2 6" xfId="1488"/>
    <cellStyle name="常规 4 3 3 2 6 2" xfId="3275"/>
    <cellStyle name="常规 4 3 3 2 6 2 2" xfId="5161"/>
    <cellStyle name="常规 4 3 3 2 7" xfId="1489"/>
    <cellStyle name="常规 4 3 3 2 7 2" xfId="3276"/>
    <cellStyle name="常规 4 3 3 2 7 2 2" xfId="5162"/>
    <cellStyle name="常规 4 3 3 2 8" xfId="3265"/>
    <cellStyle name="常规 4 3 3 2 8 2" xfId="5151"/>
    <cellStyle name="常规 4 3 3 3" xfId="1490"/>
    <cellStyle name="常规 4 3 3 3 2" xfId="3277"/>
    <cellStyle name="常规 4 3 3 3 2 2" xfId="5163"/>
    <cellStyle name="常规 4 3 3 4" xfId="1491"/>
    <cellStyle name="常规 4 3 3 4 2" xfId="3278"/>
    <cellStyle name="常规 4 3 3 4 2 2" xfId="5164"/>
    <cellStyle name="常规 4 3 3 5" xfId="1492"/>
    <cellStyle name="常规 4 3 3 5 2" xfId="3279"/>
    <cellStyle name="常规 4 3 3 5 2 2" xfId="5165"/>
    <cellStyle name="常规 4 3 3 6" xfId="1493"/>
    <cellStyle name="常规 4 3 3 6 2" xfId="3280"/>
    <cellStyle name="常规 4 3 3 6 2 2" xfId="5166"/>
    <cellStyle name="常规 4 3 3 7" xfId="1494"/>
    <cellStyle name="常规 4 3 3 7 2" xfId="3281"/>
    <cellStyle name="常规 4 3 3 7 2 2" xfId="5167"/>
    <cellStyle name="常规 4 3 3 8" xfId="3264"/>
    <cellStyle name="常规 4 3 3 8 2" xfId="5150"/>
    <cellStyle name="常规 4 3 4" xfId="1495"/>
    <cellStyle name="常规 4 3 4 2" xfId="3282"/>
    <cellStyle name="常规 4 3 4 2 2" xfId="5168"/>
    <cellStyle name="常规 4 3 5" xfId="1496"/>
    <cellStyle name="常规 4 3 5 2" xfId="3283"/>
    <cellStyle name="常规 4 3 5 2 2" xfId="5169"/>
    <cellStyle name="常规 4 3 6" xfId="1497"/>
    <cellStyle name="常规 4 3 6 2" xfId="3284"/>
    <cellStyle name="常规 4 3 6 2 2" xfId="5170"/>
    <cellStyle name="常规 4 3 7" xfId="1498"/>
    <cellStyle name="常规 4 3 7 2" xfId="3285"/>
    <cellStyle name="常规 4 3 7 2 2" xfId="5171"/>
    <cellStyle name="常规 4 3 8" xfId="1499"/>
    <cellStyle name="常规 4 3 8 2" xfId="3286"/>
    <cellStyle name="常规 4 3 8 2 2" xfId="5172"/>
    <cellStyle name="常规 4 3 9" xfId="3239"/>
    <cellStyle name="常规 4 3 9 2" xfId="5125"/>
    <cellStyle name="常规 4 4" xfId="1500"/>
    <cellStyle name="常规 4 4 2" xfId="1501"/>
    <cellStyle name="常规 4 4 2 2" xfId="1502"/>
    <cellStyle name="常规 4 4 2 2 2" xfId="1503"/>
    <cellStyle name="常规 4 4 2 2 2 2" xfId="1504"/>
    <cellStyle name="常规 4 4 2 2 2 2 2" xfId="1505"/>
    <cellStyle name="常规 4 4 2 2 2 2 2 2" xfId="3292"/>
    <cellStyle name="常规 4 4 2 2 2 2 2 2 2" xfId="5178"/>
    <cellStyle name="常规 4 4 2 2 2 2 3" xfId="1506"/>
    <cellStyle name="常规 4 4 2 2 2 2 3 2" xfId="3293"/>
    <cellStyle name="常规 4 4 2 2 2 2 3 2 2" xfId="5179"/>
    <cellStyle name="常规 4 4 2 2 2 2 4" xfId="1507"/>
    <cellStyle name="常规 4 4 2 2 2 2 4 2" xfId="3294"/>
    <cellStyle name="常规 4 4 2 2 2 2 4 2 2" xfId="5180"/>
    <cellStyle name="常规 4 4 2 2 2 2 5" xfId="1508"/>
    <cellStyle name="常规 4 4 2 2 2 2 5 2" xfId="3295"/>
    <cellStyle name="常规 4 4 2 2 2 2 5 2 2" xfId="5181"/>
    <cellStyle name="常规 4 4 2 2 2 2 6" xfId="1509"/>
    <cellStyle name="常规 4 4 2 2 2 2 6 2" xfId="3296"/>
    <cellStyle name="常规 4 4 2 2 2 2 6 2 2" xfId="5182"/>
    <cellStyle name="常规 4 4 2 2 2 2 7" xfId="3291"/>
    <cellStyle name="常规 4 4 2 2 2 2 7 2" xfId="5177"/>
    <cellStyle name="常规 4 4 2 2 2 3" xfId="1510"/>
    <cellStyle name="常规 4 4 2 2 2 3 2" xfId="3297"/>
    <cellStyle name="常规 4 4 2 2 2 3 2 2" xfId="5183"/>
    <cellStyle name="常规 4 4 2 2 2 4" xfId="1511"/>
    <cellStyle name="常规 4 4 2 2 2 4 2" xfId="3298"/>
    <cellStyle name="常规 4 4 2 2 2 4 2 2" xfId="5184"/>
    <cellStyle name="常规 4 4 2 2 2 5" xfId="1512"/>
    <cellStyle name="常规 4 4 2 2 2 5 2" xfId="3299"/>
    <cellStyle name="常规 4 4 2 2 2 5 2 2" xfId="5185"/>
    <cellStyle name="常规 4 4 2 2 2 6" xfId="1513"/>
    <cellStyle name="常规 4 4 2 2 2 6 2" xfId="3300"/>
    <cellStyle name="常规 4 4 2 2 2 6 2 2" xfId="5186"/>
    <cellStyle name="常规 4 4 2 2 2 7" xfId="1514"/>
    <cellStyle name="常规 4 4 2 2 2 7 2" xfId="3301"/>
    <cellStyle name="常规 4 4 2 2 2 7 2 2" xfId="5187"/>
    <cellStyle name="常规 4 4 2 2 2 8" xfId="3290"/>
    <cellStyle name="常规 4 4 2 2 2 8 2" xfId="5176"/>
    <cellStyle name="常规 4 4 2 2 3" xfId="1515"/>
    <cellStyle name="常规 4 4 2 2 3 2" xfId="3302"/>
    <cellStyle name="常规 4 4 2 2 3 2 2" xfId="5188"/>
    <cellStyle name="常规 4 4 2 2 4" xfId="1516"/>
    <cellStyle name="常规 4 4 2 2 4 2" xfId="3303"/>
    <cellStyle name="常规 4 4 2 2 4 2 2" xfId="5189"/>
    <cellStyle name="常规 4 4 2 2 5" xfId="1517"/>
    <cellStyle name="常规 4 4 2 2 5 2" xfId="3304"/>
    <cellStyle name="常规 4 4 2 2 5 2 2" xfId="5190"/>
    <cellStyle name="常规 4 4 2 2 6" xfId="1518"/>
    <cellStyle name="常规 4 4 2 2 6 2" xfId="3305"/>
    <cellStyle name="常规 4 4 2 2 6 2 2" xfId="5191"/>
    <cellStyle name="常规 4 4 2 2 7" xfId="1519"/>
    <cellStyle name="常规 4 4 2 2 7 2" xfId="3306"/>
    <cellStyle name="常规 4 4 2 2 7 2 2" xfId="5192"/>
    <cellStyle name="常规 4 4 2 2 8" xfId="3289"/>
    <cellStyle name="常规 4 4 2 2 8 2" xfId="5175"/>
    <cellStyle name="常规 4 4 2 3" xfId="1520"/>
    <cellStyle name="常规 4 4 2 3 2" xfId="3307"/>
    <cellStyle name="常规 4 4 2 3 2 2" xfId="5193"/>
    <cellStyle name="常规 4 4 2 4" xfId="1521"/>
    <cellStyle name="常规 4 4 2 4 2" xfId="3308"/>
    <cellStyle name="常规 4 4 2 4 2 2" xfId="5194"/>
    <cellStyle name="常规 4 4 2 5" xfId="1522"/>
    <cellStyle name="常规 4 4 2 5 2" xfId="3309"/>
    <cellStyle name="常规 4 4 2 5 2 2" xfId="5195"/>
    <cellStyle name="常规 4 4 2 6" xfId="1523"/>
    <cellStyle name="常规 4 4 2 6 2" xfId="3310"/>
    <cellStyle name="常规 4 4 2 6 2 2" xfId="5196"/>
    <cellStyle name="常规 4 4 2 7" xfId="1524"/>
    <cellStyle name="常规 4 4 2 7 2" xfId="3311"/>
    <cellStyle name="常规 4 4 2 7 2 2" xfId="5197"/>
    <cellStyle name="常规 4 4 2 8" xfId="3288"/>
    <cellStyle name="常规 4 4 2 8 2" xfId="5174"/>
    <cellStyle name="常规 4 4 3" xfId="1525"/>
    <cellStyle name="常规 4 4 3 2" xfId="1526"/>
    <cellStyle name="常规 4 4 3 2 2" xfId="1527"/>
    <cellStyle name="常规 4 4 3 2 2 2" xfId="1528"/>
    <cellStyle name="常规 4 4 3 2 2 2 2" xfId="3315"/>
    <cellStyle name="常规 4 4 3 2 2 2 2 2" xfId="5201"/>
    <cellStyle name="常规 4 4 3 2 2 3" xfId="1529"/>
    <cellStyle name="常规 4 4 3 2 2 3 2" xfId="3316"/>
    <cellStyle name="常规 4 4 3 2 2 3 2 2" xfId="5202"/>
    <cellStyle name="常规 4 4 3 2 2 4" xfId="1530"/>
    <cellStyle name="常规 4 4 3 2 2 4 2" xfId="3317"/>
    <cellStyle name="常规 4 4 3 2 2 4 2 2" xfId="5203"/>
    <cellStyle name="常规 4 4 3 2 2 5" xfId="1531"/>
    <cellStyle name="常规 4 4 3 2 2 5 2" xfId="3318"/>
    <cellStyle name="常规 4 4 3 2 2 5 2 2" xfId="5204"/>
    <cellStyle name="常规 4 4 3 2 2 6" xfId="1532"/>
    <cellStyle name="常规 4 4 3 2 2 6 2" xfId="3319"/>
    <cellStyle name="常规 4 4 3 2 2 6 2 2" xfId="5205"/>
    <cellStyle name="常规 4 4 3 2 2 7" xfId="3314"/>
    <cellStyle name="常规 4 4 3 2 2 7 2" xfId="5200"/>
    <cellStyle name="常规 4 4 3 2 3" xfId="1533"/>
    <cellStyle name="常规 4 4 3 2 3 2" xfId="3320"/>
    <cellStyle name="常规 4 4 3 2 3 2 2" xfId="5206"/>
    <cellStyle name="常规 4 4 3 2 4" xfId="1534"/>
    <cellStyle name="常规 4 4 3 2 4 2" xfId="3321"/>
    <cellStyle name="常规 4 4 3 2 4 2 2" xfId="5207"/>
    <cellStyle name="常规 4 4 3 2 5" xfId="1535"/>
    <cellStyle name="常规 4 4 3 2 5 2" xfId="3322"/>
    <cellStyle name="常规 4 4 3 2 5 2 2" xfId="5208"/>
    <cellStyle name="常规 4 4 3 2 6" xfId="1536"/>
    <cellStyle name="常规 4 4 3 2 6 2" xfId="3323"/>
    <cellStyle name="常规 4 4 3 2 6 2 2" xfId="5209"/>
    <cellStyle name="常规 4 4 3 2 7" xfId="1537"/>
    <cellStyle name="常规 4 4 3 2 7 2" xfId="3324"/>
    <cellStyle name="常规 4 4 3 2 7 2 2" xfId="5210"/>
    <cellStyle name="常规 4 4 3 2 8" xfId="3313"/>
    <cellStyle name="常规 4 4 3 2 8 2" xfId="5199"/>
    <cellStyle name="常规 4 4 3 3" xfId="1538"/>
    <cellStyle name="常规 4 4 3 3 2" xfId="3325"/>
    <cellStyle name="常规 4 4 3 3 2 2" xfId="5211"/>
    <cellStyle name="常规 4 4 3 4" xfId="1539"/>
    <cellStyle name="常规 4 4 3 4 2" xfId="3326"/>
    <cellStyle name="常规 4 4 3 4 2 2" xfId="5212"/>
    <cellStyle name="常规 4 4 3 5" xfId="1540"/>
    <cellStyle name="常规 4 4 3 5 2" xfId="3327"/>
    <cellStyle name="常规 4 4 3 5 2 2" xfId="5213"/>
    <cellStyle name="常规 4 4 3 6" xfId="1541"/>
    <cellStyle name="常规 4 4 3 6 2" xfId="3328"/>
    <cellStyle name="常规 4 4 3 6 2 2" xfId="5214"/>
    <cellStyle name="常规 4 4 3 7" xfId="1542"/>
    <cellStyle name="常规 4 4 3 7 2" xfId="3329"/>
    <cellStyle name="常规 4 4 3 7 2 2" xfId="5215"/>
    <cellStyle name="常规 4 4 3 8" xfId="3312"/>
    <cellStyle name="常规 4 4 3 8 2" xfId="5198"/>
    <cellStyle name="常规 4 4 4" xfId="1543"/>
    <cellStyle name="常规 4 4 4 2" xfId="3330"/>
    <cellStyle name="常规 4 4 4 2 2" xfId="5216"/>
    <cellStyle name="常规 4 4 5" xfId="1544"/>
    <cellStyle name="常规 4 4 5 2" xfId="3331"/>
    <cellStyle name="常规 4 4 5 2 2" xfId="5217"/>
    <cellStyle name="常规 4 4 6" xfId="1545"/>
    <cellStyle name="常规 4 4 6 2" xfId="3332"/>
    <cellStyle name="常规 4 4 6 2 2" xfId="5218"/>
    <cellStyle name="常规 4 4 7" xfId="1546"/>
    <cellStyle name="常规 4 4 7 2" xfId="3333"/>
    <cellStyle name="常规 4 4 7 2 2" xfId="5219"/>
    <cellStyle name="常规 4 4 8" xfId="1547"/>
    <cellStyle name="常规 4 4 8 2" xfId="3334"/>
    <cellStyle name="常规 4 4 8 2 2" xfId="5220"/>
    <cellStyle name="常规 4 4 9" xfId="3287"/>
    <cellStyle name="常规 4 4 9 2" xfId="5173"/>
    <cellStyle name="常规 4 5" xfId="1548"/>
    <cellStyle name="常规 4 5 2" xfId="1549"/>
    <cellStyle name="常规 4 5 2 2" xfId="1550"/>
    <cellStyle name="常规 4 5 2 2 2" xfId="1551"/>
    <cellStyle name="常规 4 5 2 2 2 2" xfId="1552"/>
    <cellStyle name="常规 4 5 2 2 2 2 2" xfId="1553"/>
    <cellStyle name="常规 4 5 2 2 2 2 2 2" xfId="3340"/>
    <cellStyle name="常规 4 5 2 2 2 2 2 2 2" xfId="5226"/>
    <cellStyle name="常规 4 5 2 2 2 2 3" xfId="1554"/>
    <cellStyle name="常规 4 5 2 2 2 2 3 2" xfId="3341"/>
    <cellStyle name="常规 4 5 2 2 2 2 3 2 2" xfId="5227"/>
    <cellStyle name="常规 4 5 2 2 2 2 4" xfId="1555"/>
    <cellStyle name="常规 4 5 2 2 2 2 4 2" xfId="3342"/>
    <cellStyle name="常规 4 5 2 2 2 2 4 2 2" xfId="5228"/>
    <cellStyle name="常规 4 5 2 2 2 2 5" xfId="1556"/>
    <cellStyle name="常规 4 5 2 2 2 2 5 2" xfId="3343"/>
    <cellStyle name="常规 4 5 2 2 2 2 5 2 2" xfId="5229"/>
    <cellStyle name="常规 4 5 2 2 2 2 6" xfId="1557"/>
    <cellStyle name="常规 4 5 2 2 2 2 6 2" xfId="3344"/>
    <cellStyle name="常规 4 5 2 2 2 2 6 2 2" xfId="5230"/>
    <cellStyle name="常规 4 5 2 2 2 2 7" xfId="3339"/>
    <cellStyle name="常规 4 5 2 2 2 2 7 2" xfId="5225"/>
    <cellStyle name="常规 4 5 2 2 2 3" xfId="1558"/>
    <cellStyle name="常规 4 5 2 2 2 3 2" xfId="3345"/>
    <cellStyle name="常规 4 5 2 2 2 3 2 2" xfId="5231"/>
    <cellStyle name="常规 4 5 2 2 2 4" xfId="1559"/>
    <cellStyle name="常规 4 5 2 2 2 4 2" xfId="3346"/>
    <cellStyle name="常规 4 5 2 2 2 4 2 2" xfId="5232"/>
    <cellStyle name="常规 4 5 2 2 2 5" xfId="1560"/>
    <cellStyle name="常规 4 5 2 2 2 5 2" xfId="3347"/>
    <cellStyle name="常规 4 5 2 2 2 5 2 2" xfId="5233"/>
    <cellStyle name="常规 4 5 2 2 2 6" xfId="1561"/>
    <cellStyle name="常规 4 5 2 2 2 6 2" xfId="3348"/>
    <cellStyle name="常规 4 5 2 2 2 6 2 2" xfId="5234"/>
    <cellStyle name="常规 4 5 2 2 2 7" xfId="1562"/>
    <cellStyle name="常规 4 5 2 2 2 7 2" xfId="3349"/>
    <cellStyle name="常规 4 5 2 2 2 7 2 2" xfId="5235"/>
    <cellStyle name="常规 4 5 2 2 2 8" xfId="3338"/>
    <cellStyle name="常规 4 5 2 2 2 8 2" xfId="5224"/>
    <cellStyle name="常规 4 5 2 2 3" xfId="1563"/>
    <cellStyle name="常规 4 5 2 2 3 2" xfId="3350"/>
    <cellStyle name="常规 4 5 2 2 3 2 2" xfId="5236"/>
    <cellStyle name="常规 4 5 2 2 4" xfId="1564"/>
    <cellStyle name="常规 4 5 2 2 4 2" xfId="3351"/>
    <cellStyle name="常规 4 5 2 2 4 2 2" xfId="5237"/>
    <cellStyle name="常规 4 5 2 2 5" xfId="1565"/>
    <cellStyle name="常规 4 5 2 2 5 2" xfId="3352"/>
    <cellStyle name="常规 4 5 2 2 5 2 2" xfId="5238"/>
    <cellStyle name="常规 4 5 2 2 6" xfId="1566"/>
    <cellStyle name="常规 4 5 2 2 6 2" xfId="3353"/>
    <cellStyle name="常规 4 5 2 2 6 2 2" xfId="5239"/>
    <cellStyle name="常规 4 5 2 2 7" xfId="1567"/>
    <cellStyle name="常规 4 5 2 2 7 2" xfId="3354"/>
    <cellStyle name="常规 4 5 2 2 7 2 2" xfId="5240"/>
    <cellStyle name="常规 4 5 2 2 8" xfId="3337"/>
    <cellStyle name="常规 4 5 2 2 8 2" xfId="5223"/>
    <cellStyle name="常规 4 5 2 3" xfId="1568"/>
    <cellStyle name="常规 4 5 2 3 2" xfId="3355"/>
    <cellStyle name="常规 4 5 2 3 2 2" xfId="5241"/>
    <cellStyle name="常规 4 5 2 4" xfId="1569"/>
    <cellStyle name="常规 4 5 2 4 2" xfId="3356"/>
    <cellStyle name="常规 4 5 2 4 2 2" xfId="5242"/>
    <cellStyle name="常规 4 5 2 5" xfId="1570"/>
    <cellStyle name="常规 4 5 2 5 2" xfId="3357"/>
    <cellStyle name="常规 4 5 2 5 2 2" xfId="5243"/>
    <cellStyle name="常规 4 5 2 6" xfId="1571"/>
    <cellStyle name="常规 4 5 2 6 2" xfId="3358"/>
    <cellStyle name="常规 4 5 2 6 2 2" xfId="5244"/>
    <cellStyle name="常规 4 5 2 7" xfId="1572"/>
    <cellStyle name="常规 4 5 2 7 2" xfId="3359"/>
    <cellStyle name="常规 4 5 2 7 2 2" xfId="5245"/>
    <cellStyle name="常规 4 5 2 8" xfId="3336"/>
    <cellStyle name="常规 4 5 2 8 2" xfId="5222"/>
    <cellStyle name="常规 4 5 3" xfId="1573"/>
    <cellStyle name="常规 4 5 3 2" xfId="1574"/>
    <cellStyle name="常规 4 5 3 2 2" xfId="1575"/>
    <cellStyle name="常规 4 5 3 2 2 2" xfId="1576"/>
    <cellStyle name="常规 4 5 3 2 2 2 2" xfId="3363"/>
    <cellStyle name="常规 4 5 3 2 2 2 2 2" xfId="5249"/>
    <cellStyle name="常规 4 5 3 2 2 3" xfId="1577"/>
    <cellStyle name="常规 4 5 3 2 2 3 2" xfId="3364"/>
    <cellStyle name="常规 4 5 3 2 2 3 2 2" xfId="5250"/>
    <cellStyle name="常规 4 5 3 2 2 4" xfId="1578"/>
    <cellStyle name="常规 4 5 3 2 2 4 2" xfId="3365"/>
    <cellStyle name="常规 4 5 3 2 2 4 2 2" xfId="5251"/>
    <cellStyle name="常规 4 5 3 2 2 5" xfId="1579"/>
    <cellStyle name="常规 4 5 3 2 2 5 2" xfId="3366"/>
    <cellStyle name="常规 4 5 3 2 2 5 2 2" xfId="5252"/>
    <cellStyle name="常规 4 5 3 2 2 6" xfId="1580"/>
    <cellStyle name="常规 4 5 3 2 2 6 2" xfId="3367"/>
    <cellStyle name="常规 4 5 3 2 2 6 2 2" xfId="5253"/>
    <cellStyle name="常规 4 5 3 2 2 7" xfId="3362"/>
    <cellStyle name="常规 4 5 3 2 2 7 2" xfId="5248"/>
    <cellStyle name="常规 4 5 3 2 3" xfId="1581"/>
    <cellStyle name="常规 4 5 3 2 3 2" xfId="3368"/>
    <cellStyle name="常规 4 5 3 2 3 2 2" xfId="5254"/>
    <cellStyle name="常规 4 5 3 2 4" xfId="1582"/>
    <cellStyle name="常规 4 5 3 2 4 2" xfId="3369"/>
    <cellStyle name="常规 4 5 3 2 4 2 2" xfId="5255"/>
    <cellStyle name="常规 4 5 3 2 5" xfId="1583"/>
    <cellStyle name="常规 4 5 3 2 5 2" xfId="3370"/>
    <cellStyle name="常规 4 5 3 2 5 2 2" xfId="5256"/>
    <cellStyle name="常规 4 5 3 2 6" xfId="1584"/>
    <cellStyle name="常规 4 5 3 2 6 2" xfId="3371"/>
    <cellStyle name="常规 4 5 3 2 6 2 2" xfId="5257"/>
    <cellStyle name="常规 4 5 3 2 7" xfId="1585"/>
    <cellStyle name="常规 4 5 3 2 7 2" xfId="3372"/>
    <cellStyle name="常规 4 5 3 2 7 2 2" xfId="5258"/>
    <cellStyle name="常规 4 5 3 2 8" xfId="3361"/>
    <cellStyle name="常规 4 5 3 2 8 2" xfId="5247"/>
    <cellStyle name="常规 4 5 3 3" xfId="1586"/>
    <cellStyle name="常规 4 5 3 3 2" xfId="3373"/>
    <cellStyle name="常规 4 5 3 3 2 2" xfId="5259"/>
    <cellStyle name="常规 4 5 3 4" xfId="1587"/>
    <cellStyle name="常规 4 5 3 4 2" xfId="3374"/>
    <cellStyle name="常规 4 5 3 4 2 2" xfId="5260"/>
    <cellStyle name="常规 4 5 3 5" xfId="1588"/>
    <cellStyle name="常规 4 5 3 5 2" xfId="3375"/>
    <cellStyle name="常规 4 5 3 5 2 2" xfId="5261"/>
    <cellStyle name="常规 4 5 3 6" xfId="1589"/>
    <cellStyle name="常规 4 5 3 6 2" xfId="3376"/>
    <cellStyle name="常规 4 5 3 6 2 2" xfId="5262"/>
    <cellStyle name="常规 4 5 3 7" xfId="1590"/>
    <cellStyle name="常规 4 5 3 7 2" xfId="3377"/>
    <cellStyle name="常规 4 5 3 7 2 2" xfId="5263"/>
    <cellStyle name="常规 4 5 3 8" xfId="3360"/>
    <cellStyle name="常规 4 5 3 8 2" xfId="5246"/>
    <cellStyle name="常规 4 5 4" xfId="1591"/>
    <cellStyle name="常规 4 5 4 2" xfId="3378"/>
    <cellStyle name="常规 4 5 4 2 2" xfId="5264"/>
    <cellStyle name="常规 4 5 5" xfId="1592"/>
    <cellStyle name="常规 4 5 5 2" xfId="3379"/>
    <cellStyle name="常规 4 5 5 2 2" xfId="5265"/>
    <cellStyle name="常规 4 5 6" xfId="1593"/>
    <cellStyle name="常规 4 5 6 2" xfId="3380"/>
    <cellStyle name="常规 4 5 6 2 2" xfId="5266"/>
    <cellStyle name="常规 4 5 7" xfId="1594"/>
    <cellStyle name="常规 4 5 7 2" xfId="3381"/>
    <cellStyle name="常规 4 5 7 2 2" xfId="5267"/>
    <cellStyle name="常规 4 5 8" xfId="1595"/>
    <cellStyle name="常规 4 5 8 2" xfId="3382"/>
    <cellStyle name="常规 4 5 8 2 2" xfId="5268"/>
    <cellStyle name="常规 4 5 9" xfId="3335"/>
    <cellStyle name="常规 4 5 9 2" xfId="5221"/>
    <cellStyle name="常规 4 6" xfId="1596"/>
    <cellStyle name="常规 4 6 2" xfId="1597"/>
    <cellStyle name="常规 4 6 2 2" xfId="1598"/>
    <cellStyle name="常规 4 6 2 2 2" xfId="1599"/>
    <cellStyle name="常规 4 6 2 2 2 2" xfId="1600"/>
    <cellStyle name="常规 4 6 2 2 2 2 2" xfId="1601"/>
    <cellStyle name="常规 4 6 2 2 2 2 2 2" xfId="3388"/>
    <cellStyle name="常规 4 6 2 2 2 2 2 2 2" xfId="5274"/>
    <cellStyle name="常规 4 6 2 2 2 2 3" xfId="1602"/>
    <cellStyle name="常规 4 6 2 2 2 2 3 2" xfId="3389"/>
    <cellStyle name="常规 4 6 2 2 2 2 3 2 2" xfId="5275"/>
    <cellStyle name="常规 4 6 2 2 2 2 4" xfId="1603"/>
    <cellStyle name="常规 4 6 2 2 2 2 4 2" xfId="3390"/>
    <cellStyle name="常规 4 6 2 2 2 2 4 2 2" xfId="5276"/>
    <cellStyle name="常规 4 6 2 2 2 2 5" xfId="1604"/>
    <cellStyle name="常规 4 6 2 2 2 2 5 2" xfId="3391"/>
    <cellStyle name="常规 4 6 2 2 2 2 5 2 2" xfId="5277"/>
    <cellStyle name="常规 4 6 2 2 2 2 6" xfId="1605"/>
    <cellStyle name="常规 4 6 2 2 2 2 6 2" xfId="3392"/>
    <cellStyle name="常规 4 6 2 2 2 2 6 2 2" xfId="5278"/>
    <cellStyle name="常规 4 6 2 2 2 2 7" xfId="3387"/>
    <cellStyle name="常规 4 6 2 2 2 2 7 2" xfId="5273"/>
    <cellStyle name="常规 4 6 2 2 2 3" xfId="1606"/>
    <cellStyle name="常规 4 6 2 2 2 3 2" xfId="3393"/>
    <cellStyle name="常规 4 6 2 2 2 3 2 2" xfId="5279"/>
    <cellStyle name="常规 4 6 2 2 2 4" xfId="1607"/>
    <cellStyle name="常规 4 6 2 2 2 4 2" xfId="3394"/>
    <cellStyle name="常规 4 6 2 2 2 4 2 2" xfId="5280"/>
    <cellStyle name="常规 4 6 2 2 2 5" xfId="1608"/>
    <cellStyle name="常规 4 6 2 2 2 5 2" xfId="3395"/>
    <cellStyle name="常规 4 6 2 2 2 5 2 2" xfId="5281"/>
    <cellStyle name="常规 4 6 2 2 2 6" xfId="1609"/>
    <cellStyle name="常规 4 6 2 2 2 6 2" xfId="3396"/>
    <cellStyle name="常规 4 6 2 2 2 6 2 2" xfId="5282"/>
    <cellStyle name="常规 4 6 2 2 2 7" xfId="1610"/>
    <cellStyle name="常规 4 6 2 2 2 7 2" xfId="3397"/>
    <cellStyle name="常规 4 6 2 2 2 7 2 2" xfId="5283"/>
    <cellStyle name="常规 4 6 2 2 2 8" xfId="3386"/>
    <cellStyle name="常规 4 6 2 2 2 8 2" xfId="5272"/>
    <cellStyle name="常规 4 6 2 2 3" xfId="1611"/>
    <cellStyle name="常规 4 6 2 2 3 2" xfId="3398"/>
    <cellStyle name="常规 4 6 2 2 3 2 2" xfId="5284"/>
    <cellStyle name="常规 4 6 2 2 4" xfId="1612"/>
    <cellStyle name="常规 4 6 2 2 4 2" xfId="3399"/>
    <cellStyle name="常规 4 6 2 2 4 2 2" xfId="5285"/>
    <cellStyle name="常规 4 6 2 2 5" xfId="1613"/>
    <cellStyle name="常规 4 6 2 2 5 2" xfId="3400"/>
    <cellStyle name="常规 4 6 2 2 5 2 2" xfId="5286"/>
    <cellStyle name="常规 4 6 2 2 6" xfId="1614"/>
    <cellStyle name="常规 4 6 2 2 6 2" xfId="3401"/>
    <cellStyle name="常规 4 6 2 2 6 2 2" xfId="5287"/>
    <cellStyle name="常规 4 6 2 2 7" xfId="1615"/>
    <cellStyle name="常规 4 6 2 2 7 2" xfId="3402"/>
    <cellStyle name="常规 4 6 2 2 7 2 2" xfId="5288"/>
    <cellStyle name="常规 4 6 2 2 8" xfId="3385"/>
    <cellStyle name="常规 4 6 2 2 8 2" xfId="5271"/>
    <cellStyle name="常规 4 6 2 3" xfId="1616"/>
    <cellStyle name="常规 4 6 2 3 2" xfId="3403"/>
    <cellStyle name="常规 4 6 2 3 2 2" xfId="5289"/>
    <cellStyle name="常规 4 6 2 4" xfId="1617"/>
    <cellStyle name="常规 4 6 2 4 2" xfId="3404"/>
    <cellStyle name="常规 4 6 2 4 2 2" xfId="5290"/>
    <cellStyle name="常规 4 6 2 5" xfId="1618"/>
    <cellStyle name="常规 4 6 2 5 2" xfId="3405"/>
    <cellStyle name="常规 4 6 2 5 2 2" xfId="5291"/>
    <cellStyle name="常规 4 6 2 6" xfId="1619"/>
    <cellStyle name="常规 4 6 2 6 2" xfId="3406"/>
    <cellStyle name="常规 4 6 2 6 2 2" xfId="5292"/>
    <cellStyle name="常规 4 6 2 7" xfId="1620"/>
    <cellStyle name="常规 4 6 2 7 2" xfId="3407"/>
    <cellStyle name="常规 4 6 2 7 2 2" xfId="5293"/>
    <cellStyle name="常规 4 6 2 8" xfId="3384"/>
    <cellStyle name="常规 4 6 2 8 2" xfId="5270"/>
    <cellStyle name="常规 4 6 3" xfId="1621"/>
    <cellStyle name="常规 4 6 3 2" xfId="1622"/>
    <cellStyle name="常规 4 6 3 2 2" xfId="1623"/>
    <cellStyle name="常规 4 6 3 2 2 2" xfId="1624"/>
    <cellStyle name="常规 4 6 3 2 2 2 2" xfId="3411"/>
    <cellStyle name="常规 4 6 3 2 2 2 2 2" xfId="5297"/>
    <cellStyle name="常规 4 6 3 2 2 3" xfId="1625"/>
    <cellStyle name="常规 4 6 3 2 2 3 2" xfId="3412"/>
    <cellStyle name="常规 4 6 3 2 2 3 2 2" xfId="5298"/>
    <cellStyle name="常规 4 6 3 2 2 4" xfId="1626"/>
    <cellStyle name="常规 4 6 3 2 2 4 2" xfId="3413"/>
    <cellStyle name="常规 4 6 3 2 2 4 2 2" xfId="5299"/>
    <cellStyle name="常规 4 6 3 2 2 5" xfId="1627"/>
    <cellStyle name="常规 4 6 3 2 2 5 2" xfId="3414"/>
    <cellStyle name="常规 4 6 3 2 2 5 2 2" xfId="5300"/>
    <cellStyle name="常规 4 6 3 2 2 6" xfId="1628"/>
    <cellStyle name="常规 4 6 3 2 2 6 2" xfId="3415"/>
    <cellStyle name="常规 4 6 3 2 2 6 2 2" xfId="5301"/>
    <cellStyle name="常规 4 6 3 2 2 7" xfId="3410"/>
    <cellStyle name="常规 4 6 3 2 2 7 2" xfId="5296"/>
    <cellStyle name="常规 4 6 3 2 3" xfId="1629"/>
    <cellStyle name="常规 4 6 3 2 3 2" xfId="3416"/>
    <cellStyle name="常规 4 6 3 2 3 2 2" xfId="5302"/>
    <cellStyle name="常规 4 6 3 2 4" xfId="1630"/>
    <cellStyle name="常规 4 6 3 2 4 2" xfId="3417"/>
    <cellStyle name="常规 4 6 3 2 4 2 2" xfId="5303"/>
    <cellStyle name="常规 4 6 3 2 5" xfId="1631"/>
    <cellStyle name="常规 4 6 3 2 5 2" xfId="3418"/>
    <cellStyle name="常规 4 6 3 2 5 2 2" xfId="5304"/>
    <cellStyle name="常规 4 6 3 2 6" xfId="1632"/>
    <cellStyle name="常规 4 6 3 2 6 2" xfId="3419"/>
    <cellStyle name="常规 4 6 3 2 6 2 2" xfId="5305"/>
    <cellStyle name="常规 4 6 3 2 7" xfId="1633"/>
    <cellStyle name="常规 4 6 3 2 7 2" xfId="3420"/>
    <cellStyle name="常规 4 6 3 2 7 2 2" xfId="5306"/>
    <cellStyle name="常规 4 6 3 2 8" xfId="3409"/>
    <cellStyle name="常规 4 6 3 2 8 2" xfId="5295"/>
    <cellStyle name="常规 4 6 3 3" xfId="1634"/>
    <cellStyle name="常规 4 6 3 3 2" xfId="3421"/>
    <cellStyle name="常规 4 6 3 3 2 2" xfId="5307"/>
    <cellStyle name="常规 4 6 3 4" xfId="1635"/>
    <cellStyle name="常规 4 6 3 4 2" xfId="3422"/>
    <cellStyle name="常规 4 6 3 4 2 2" xfId="5308"/>
    <cellStyle name="常规 4 6 3 5" xfId="1636"/>
    <cellStyle name="常规 4 6 3 5 2" xfId="3423"/>
    <cellStyle name="常规 4 6 3 5 2 2" xfId="5309"/>
    <cellStyle name="常规 4 6 3 6" xfId="1637"/>
    <cellStyle name="常规 4 6 3 6 2" xfId="3424"/>
    <cellStyle name="常规 4 6 3 6 2 2" xfId="5310"/>
    <cellStyle name="常规 4 6 3 7" xfId="1638"/>
    <cellStyle name="常规 4 6 3 7 2" xfId="3425"/>
    <cellStyle name="常规 4 6 3 7 2 2" xfId="5311"/>
    <cellStyle name="常规 4 6 3 8" xfId="3408"/>
    <cellStyle name="常规 4 6 3 8 2" xfId="5294"/>
    <cellStyle name="常规 4 6 4" xfId="1639"/>
    <cellStyle name="常规 4 6 4 2" xfId="3426"/>
    <cellStyle name="常规 4 6 4 2 2" xfId="5312"/>
    <cellStyle name="常规 4 6 5" xfId="1640"/>
    <cellStyle name="常规 4 6 5 2" xfId="3427"/>
    <cellStyle name="常规 4 6 5 2 2" xfId="5313"/>
    <cellStyle name="常规 4 6 6" xfId="1641"/>
    <cellStyle name="常规 4 6 6 2" xfId="3428"/>
    <cellStyle name="常规 4 6 6 2 2" xfId="5314"/>
    <cellStyle name="常规 4 6 7" xfId="1642"/>
    <cellStyle name="常规 4 6 7 2" xfId="3429"/>
    <cellStyle name="常规 4 6 7 2 2" xfId="5315"/>
    <cellStyle name="常规 4 6 8" xfId="1643"/>
    <cellStyle name="常规 4 6 8 2" xfId="3430"/>
    <cellStyle name="常规 4 6 8 2 2" xfId="5316"/>
    <cellStyle name="常规 4 6 9" xfId="3383"/>
    <cellStyle name="常规 4 6 9 2" xfId="5269"/>
    <cellStyle name="常规 4 7" xfId="1644"/>
    <cellStyle name="常规 4 7 2" xfId="1645"/>
    <cellStyle name="常规 4 7 2 2" xfId="1646"/>
    <cellStyle name="常规 4 7 2 2 2" xfId="1647"/>
    <cellStyle name="常规 4 7 2 2 2 2" xfId="1648"/>
    <cellStyle name="常规 4 7 2 2 2 2 2" xfId="1649"/>
    <cellStyle name="常规 4 7 2 2 2 2 2 2" xfId="3436"/>
    <cellStyle name="常规 4 7 2 2 2 2 2 2 2" xfId="5322"/>
    <cellStyle name="常规 4 7 2 2 2 2 3" xfId="1650"/>
    <cellStyle name="常规 4 7 2 2 2 2 3 2" xfId="3437"/>
    <cellStyle name="常规 4 7 2 2 2 2 3 2 2" xfId="5323"/>
    <cellStyle name="常规 4 7 2 2 2 2 4" xfId="1651"/>
    <cellStyle name="常规 4 7 2 2 2 2 4 2" xfId="3438"/>
    <cellStyle name="常规 4 7 2 2 2 2 4 2 2" xfId="5324"/>
    <cellStyle name="常规 4 7 2 2 2 2 5" xfId="1652"/>
    <cellStyle name="常规 4 7 2 2 2 2 5 2" xfId="3439"/>
    <cellStyle name="常规 4 7 2 2 2 2 5 2 2" xfId="5325"/>
    <cellStyle name="常规 4 7 2 2 2 2 6" xfId="1653"/>
    <cellStyle name="常规 4 7 2 2 2 2 6 2" xfId="3440"/>
    <cellStyle name="常规 4 7 2 2 2 2 6 2 2" xfId="5326"/>
    <cellStyle name="常规 4 7 2 2 2 2 7" xfId="3435"/>
    <cellStyle name="常规 4 7 2 2 2 2 7 2" xfId="5321"/>
    <cellStyle name="常规 4 7 2 2 2 3" xfId="1654"/>
    <cellStyle name="常规 4 7 2 2 2 3 2" xfId="3441"/>
    <cellStyle name="常规 4 7 2 2 2 3 2 2" xfId="5327"/>
    <cellStyle name="常规 4 7 2 2 2 4" xfId="1655"/>
    <cellStyle name="常规 4 7 2 2 2 4 2" xfId="3442"/>
    <cellStyle name="常规 4 7 2 2 2 4 2 2" xfId="5328"/>
    <cellStyle name="常规 4 7 2 2 2 5" xfId="1656"/>
    <cellStyle name="常规 4 7 2 2 2 5 2" xfId="3443"/>
    <cellStyle name="常规 4 7 2 2 2 5 2 2" xfId="5329"/>
    <cellStyle name="常规 4 7 2 2 2 6" xfId="1657"/>
    <cellStyle name="常规 4 7 2 2 2 6 2" xfId="3444"/>
    <cellStyle name="常规 4 7 2 2 2 6 2 2" xfId="5330"/>
    <cellStyle name="常规 4 7 2 2 2 7" xfId="1658"/>
    <cellStyle name="常规 4 7 2 2 2 7 2" xfId="3445"/>
    <cellStyle name="常规 4 7 2 2 2 7 2 2" xfId="5331"/>
    <cellStyle name="常规 4 7 2 2 2 8" xfId="3434"/>
    <cellStyle name="常规 4 7 2 2 2 8 2" xfId="5320"/>
    <cellStyle name="常规 4 7 2 2 3" xfId="1659"/>
    <cellStyle name="常规 4 7 2 2 3 2" xfId="3446"/>
    <cellStyle name="常规 4 7 2 2 3 2 2" xfId="5332"/>
    <cellStyle name="常规 4 7 2 2 4" xfId="1660"/>
    <cellStyle name="常规 4 7 2 2 4 2" xfId="3447"/>
    <cellStyle name="常规 4 7 2 2 4 2 2" xfId="5333"/>
    <cellStyle name="常规 4 7 2 2 5" xfId="1661"/>
    <cellStyle name="常规 4 7 2 2 5 2" xfId="3448"/>
    <cellStyle name="常规 4 7 2 2 5 2 2" xfId="5334"/>
    <cellStyle name="常规 4 7 2 2 6" xfId="1662"/>
    <cellStyle name="常规 4 7 2 2 6 2" xfId="3449"/>
    <cellStyle name="常规 4 7 2 2 6 2 2" xfId="5335"/>
    <cellStyle name="常规 4 7 2 2 7" xfId="1663"/>
    <cellStyle name="常规 4 7 2 2 7 2" xfId="3450"/>
    <cellStyle name="常规 4 7 2 2 7 2 2" xfId="5336"/>
    <cellStyle name="常规 4 7 2 2 8" xfId="3433"/>
    <cellStyle name="常规 4 7 2 2 8 2" xfId="5319"/>
    <cellStyle name="常规 4 7 2 3" xfId="1664"/>
    <cellStyle name="常规 4 7 2 3 2" xfId="3451"/>
    <cellStyle name="常规 4 7 2 3 2 2" xfId="5337"/>
    <cellStyle name="常规 4 7 2 4" xfId="1665"/>
    <cellStyle name="常规 4 7 2 4 2" xfId="3452"/>
    <cellStyle name="常规 4 7 2 4 2 2" xfId="5338"/>
    <cellStyle name="常规 4 7 2 5" xfId="1666"/>
    <cellStyle name="常规 4 7 2 5 2" xfId="3453"/>
    <cellStyle name="常规 4 7 2 5 2 2" xfId="5339"/>
    <cellStyle name="常规 4 7 2 6" xfId="1667"/>
    <cellStyle name="常规 4 7 2 6 2" xfId="3454"/>
    <cellStyle name="常规 4 7 2 6 2 2" xfId="5340"/>
    <cellStyle name="常规 4 7 2 7" xfId="1668"/>
    <cellStyle name="常规 4 7 2 7 2" xfId="3455"/>
    <cellStyle name="常规 4 7 2 7 2 2" xfId="5341"/>
    <cellStyle name="常规 4 7 2 8" xfId="3432"/>
    <cellStyle name="常规 4 7 2 8 2" xfId="5318"/>
    <cellStyle name="常规 4 7 3" xfId="1669"/>
    <cellStyle name="常规 4 7 3 2" xfId="1670"/>
    <cellStyle name="常规 4 7 3 2 2" xfId="1671"/>
    <cellStyle name="常规 4 7 3 2 2 2" xfId="1672"/>
    <cellStyle name="常规 4 7 3 2 2 2 2" xfId="3459"/>
    <cellStyle name="常规 4 7 3 2 2 2 2 2" xfId="5345"/>
    <cellStyle name="常规 4 7 3 2 2 3" xfId="1673"/>
    <cellStyle name="常规 4 7 3 2 2 3 2" xfId="3460"/>
    <cellStyle name="常规 4 7 3 2 2 3 2 2" xfId="5346"/>
    <cellStyle name="常规 4 7 3 2 2 4" xfId="1674"/>
    <cellStyle name="常规 4 7 3 2 2 4 2" xfId="3461"/>
    <cellStyle name="常规 4 7 3 2 2 4 2 2" xfId="5347"/>
    <cellStyle name="常规 4 7 3 2 2 5" xfId="1675"/>
    <cellStyle name="常规 4 7 3 2 2 5 2" xfId="3462"/>
    <cellStyle name="常规 4 7 3 2 2 5 2 2" xfId="5348"/>
    <cellStyle name="常规 4 7 3 2 2 6" xfId="1676"/>
    <cellStyle name="常规 4 7 3 2 2 6 2" xfId="3463"/>
    <cellStyle name="常规 4 7 3 2 2 6 2 2" xfId="5349"/>
    <cellStyle name="常规 4 7 3 2 2 7" xfId="3458"/>
    <cellStyle name="常规 4 7 3 2 2 7 2" xfId="5344"/>
    <cellStyle name="常规 4 7 3 2 3" xfId="1677"/>
    <cellStyle name="常规 4 7 3 2 3 2" xfId="3464"/>
    <cellStyle name="常规 4 7 3 2 3 2 2" xfId="5350"/>
    <cellStyle name="常规 4 7 3 2 4" xfId="1678"/>
    <cellStyle name="常规 4 7 3 2 4 2" xfId="3465"/>
    <cellStyle name="常规 4 7 3 2 4 2 2" xfId="5351"/>
    <cellStyle name="常规 4 7 3 2 5" xfId="1679"/>
    <cellStyle name="常规 4 7 3 2 5 2" xfId="3466"/>
    <cellStyle name="常规 4 7 3 2 5 2 2" xfId="5352"/>
    <cellStyle name="常规 4 7 3 2 6" xfId="1680"/>
    <cellStyle name="常规 4 7 3 2 6 2" xfId="3467"/>
    <cellStyle name="常规 4 7 3 2 6 2 2" xfId="5353"/>
    <cellStyle name="常规 4 7 3 2 7" xfId="1681"/>
    <cellStyle name="常规 4 7 3 2 7 2" xfId="3468"/>
    <cellStyle name="常规 4 7 3 2 7 2 2" xfId="5354"/>
    <cellStyle name="常规 4 7 3 2 8" xfId="3457"/>
    <cellStyle name="常规 4 7 3 2 8 2" xfId="5343"/>
    <cellStyle name="常规 4 7 3 3" xfId="1682"/>
    <cellStyle name="常规 4 7 3 3 2" xfId="3469"/>
    <cellStyle name="常规 4 7 3 3 2 2" xfId="5355"/>
    <cellStyle name="常规 4 7 3 4" xfId="1683"/>
    <cellStyle name="常规 4 7 3 4 2" xfId="3470"/>
    <cellStyle name="常规 4 7 3 4 2 2" xfId="5356"/>
    <cellStyle name="常规 4 7 3 5" xfId="1684"/>
    <cellStyle name="常规 4 7 3 5 2" xfId="3471"/>
    <cellStyle name="常规 4 7 3 5 2 2" xfId="5357"/>
    <cellStyle name="常规 4 7 3 6" xfId="1685"/>
    <cellStyle name="常规 4 7 3 6 2" xfId="3472"/>
    <cellStyle name="常规 4 7 3 6 2 2" xfId="5358"/>
    <cellStyle name="常规 4 7 3 7" xfId="1686"/>
    <cellStyle name="常规 4 7 3 7 2" xfId="3473"/>
    <cellStyle name="常规 4 7 3 7 2 2" xfId="5359"/>
    <cellStyle name="常规 4 7 3 8" xfId="3456"/>
    <cellStyle name="常规 4 7 3 8 2" xfId="5342"/>
    <cellStyle name="常规 4 7 4" xfId="1687"/>
    <cellStyle name="常规 4 7 4 2" xfId="3474"/>
    <cellStyle name="常规 4 7 4 2 2" xfId="5360"/>
    <cellStyle name="常规 4 7 5" xfId="1688"/>
    <cellStyle name="常规 4 7 5 2" xfId="3475"/>
    <cellStyle name="常规 4 7 5 2 2" xfId="5361"/>
    <cellStyle name="常规 4 7 6" xfId="1689"/>
    <cellStyle name="常规 4 7 6 2" xfId="3476"/>
    <cellStyle name="常规 4 7 6 2 2" xfId="5362"/>
    <cellStyle name="常规 4 7 7" xfId="1690"/>
    <cellStyle name="常规 4 7 7 2" xfId="3477"/>
    <cellStyle name="常规 4 7 7 2 2" xfId="5363"/>
    <cellStyle name="常规 4 7 8" xfId="1691"/>
    <cellStyle name="常规 4 7 8 2" xfId="3478"/>
    <cellStyle name="常规 4 7 8 2 2" xfId="5364"/>
    <cellStyle name="常规 4 7 9" xfId="3431"/>
    <cellStyle name="常规 4 7 9 2" xfId="5317"/>
    <cellStyle name="常规 4 8" xfId="1692"/>
    <cellStyle name="常规 4 8 2" xfId="1693"/>
    <cellStyle name="常规 4 8 2 2" xfId="1694"/>
    <cellStyle name="常规 4 8 2 2 2" xfId="1695"/>
    <cellStyle name="常规 4 8 2 2 2 2" xfId="1696"/>
    <cellStyle name="常规 4 8 2 2 2 2 2" xfId="3483"/>
    <cellStyle name="常规 4 8 2 2 2 2 2 2" xfId="5369"/>
    <cellStyle name="常规 4 8 2 2 2 3" xfId="1697"/>
    <cellStyle name="常规 4 8 2 2 2 3 2" xfId="3484"/>
    <cellStyle name="常规 4 8 2 2 2 3 2 2" xfId="5370"/>
    <cellStyle name="常规 4 8 2 2 2 4" xfId="1698"/>
    <cellStyle name="常规 4 8 2 2 2 4 2" xfId="3485"/>
    <cellStyle name="常规 4 8 2 2 2 4 2 2" xfId="5371"/>
    <cellStyle name="常规 4 8 2 2 2 5" xfId="1699"/>
    <cellStyle name="常规 4 8 2 2 2 5 2" xfId="3486"/>
    <cellStyle name="常规 4 8 2 2 2 5 2 2" xfId="5372"/>
    <cellStyle name="常规 4 8 2 2 2 6" xfId="1700"/>
    <cellStyle name="常规 4 8 2 2 2 6 2" xfId="3487"/>
    <cellStyle name="常规 4 8 2 2 2 6 2 2" xfId="5373"/>
    <cellStyle name="常规 4 8 2 2 2 7" xfId="3482"/>
    <cellStyle name="常规 4 8 2 2 2 7 2" xfId="5368"/>
    <cellStyle name="常规 4 8 2 2 3" xfId="1701"/>
    <cellStyle name="常规 4 8 2 2 3 2" xfId="3488"/>
    <cellStyle name="常规 4 8 2 2 3 2 2" xfId="5374"/>
    <cellStyle name="常规 4 8 2 2 4" xfId="1702"/>
    <cellStyle name="常规 4 8 2 2 4 2" xfId="3489"/>
    <cellStyle name="常规 4 8 2 2 4 2 2" xfId="5375"/>
    <cellStyle name="常规 4 8 2 2 5" xfId="1703"/>
    <cellStyle name="常规 4 8 2 2 5 2" xfId="3490"/>
    <cellStyle name="常规 4 8 2 2 5 2 2" xfId="5376"/>
    <cellStyle name="常规 4 8 2 2 6" xfId="1704"/>
    <cellStyle name="常规 4 8 2 2 6 2" xfId="3491"/>
    <cellStyle name="常规 4 8 2 2 6 2 2" xfId="5377"/>
    <cellStyle name="常规 4 8 2 2 7" xfId="1705"/>
    <cellStyle name="常规 4 8 2 2 7 2" xfId="3492"/>
    <cellStyle name="常规 4 8 2 2 7 2 2" xfId="5378"/>
    <cellStyle name="常规 4 8 2 2 8" xfId="3481"/>
    <cellStyle name="常规 4 8 2 2 8 2" xfId="5367"/>
    <cellStyle name="常规 4 8 2 3" xfId="1706"/>
    <cellStyle name="常规 4 8 2 3 2" xfId="3493"/>
    <cellStyle name="常规 4 8 2 3 2 2" xfId="5379"/>
    <cellStyle name="常规 4 8 2 4" xfId="1707"/>
    <cellStyle name="常规 4 8 2 4 2" xfId="3494"/>
    <cellStyle name="常规 4 8 2 4 2 2" xfId="5380"/>
    <cellStyle name="常规 4 8 2 5" xfId="1708"/>
    <cellStyle name="常规 4 8 2 5 2" xfId="3495"/>
    <cellStyle name="常规 4 8 2 5 2 2" xfId="5381"/>
    <cellStyle name="常规 4 8 2 6" xfId="1709"/>
    <cellStyle name="常规 4 8 2 6 2" xfId="3496"/>
    <cellStyle name="常规 4 8 2 6 2 2" xfId="5382"/>
    <cellStyle name="常规 4 8 2 7" xfId="1710"/>
    <cellStyle name="常规 4 8 2 7 2" xfId="3497"/>
    <cellStyle name="常规 4 8 2 7 2 2" xfId="5383"/>
    <cellStyle name="常规 4 8 2 8" xfId="3480"/>
    <cellStyle name="常规 4 8 2 8 2" xfId="5366"/>
    <cellStyle name="常规 4 8 3" xfId="1711"/>
    <cellStyle name="常规 4 8 3 2" xfId="3498"/>
    <cellStyle name="常规 4 8 3 2 2" xfId="5384"/>
    <cellStyle name="常规 4 8 4" xfId="1712"/>
    <cellStyle name="常规 4 8 4 2" xfId="3499"/>
    <cellStyle name="常规 4 8 4 2 2" xfId="5385"/>
    <cellStyle name="常规 4 8 5" xfId="1713"/>
    <cellStyle name="常规 4 8 5 2" xfId="3500"/>
    <cellStyle name="常规 4 8 5 2 2" xfId="5386"/>
    <cellStyle name="常规 4 8 6" xfId="1714"/>
    <cellStyle name="常规 4 8 6 2" xfId="3501"/>
    <cellStyle name="常规 4 8 6 2 2" xfId="5387"/>
    <cellStyle name="常规 4 8 7" xfId="1715"/>
    <cellStyle name="常规 4 8 7 2" xfId="3502"/>
    <cellStyle name="常规 4 8 7 2 2" xfId="5388"/>
    <cellStyle name="常规 4 8 8" xfId="3479"/>
    <cellStyle name="常规 4 8 8 2" xfId="5365"/>
    <cellStyle name="常规 4 9" xfId="1716"/>
    <cellStyle name="常规 4 9 2" xfId="1717"/>
    <cellStyle name="常规 4 9 2 2" xfId="1718"/>
    <cellStyle name="常规 4 9 2 2 2" xfId="1719"/>
    <cellStyle name="常规 4 9 2 2 2 2" xfId="3506"/>
    <cellStyle name="常规 4 9 2 2 2 2 2" xfId="5392"/>
    <cellStyle name="常规 4 9 2 2 3" xfId="1720"/>
    <cellStyle name="常规 4 9 2 2 3 2" xfId="3507"/>
    <cellStyle name="常规 4 9 2 2 3 2 2" xfId="5393"/>
    <cellStyle name="常规 4 9 2 2 4" xfId="1721"/>
    <cellStyle name="常规 4 9 2 2 4 2" xfId="3508"/>
    <cellStyle name="常规 4 9 2 2 4 2 2" xfId="5394"/>
    <cellStyle name="常规 4 9 2 2 5" xfId="1722"/>
    <cellStyle name="常规 4 9 2 2 5 2" xfId="3509"/>
    <cellStyle name="常规 4 9 2 2 5 2 2" xfId="5395"/>
    <cellStyle name="常规 4 9 2 2 6" xfId="1723"/>
    <cellStyle name="常规 4 9 2 2 6 2" xfId="3510"/>
    <cellStyle name="常规 4 9 2 2 6 2 2" xfId="5396"/>
    <cellStyle name="常规 4 9 2 2 7" xfId="3505"/>
    <cellStyle name="常规 4 9 2 2 7 2" xfId="5391"/>
    <cellStyle name="常规 4 9 2 3" xfId="1724"/>
    <cellStyle name="常规 4 9 2 3 2" xfId="3511"/>
    <cellStyle name="常规 4 9 2 3 2 2" xfId="5397"/>
    <cellStyle name="常规 4 9 2 4" xfId="1725"/>
    <cellStyle name="常规 4 9 2 4 2" xfId="3512"/>
    <cellStyle name="常规 4 9 2 4 2 2" xfId="5398"/>
    <cellStyle name="常规 4 9 2 5" xfId="1726"/>
    <cellStyle name="常规 4 9 2 5 2" xfId="3513"/>
    <cellStyle name="常规 4 9 2 5 2 2" xfId="5399"/>
    <cellStyle name="常规 4 9 2 6" xfId="1727"/>
    <cellStyle name="常规 4 9 2 6 2" xfId="3514"/>
    <cellStyle name="常规 4 9 2 6 2 2" xfId="5400"/>
    <cellStyle name="常规 4 9 2 7" xfId="1728"/>
    <cellStyle name="常规 4 9 2 7 2" xfId="3515"/>
    <cellStyle name="常规 4 9 2 7 2 2" xfId="5401"/>
    <cellStyle name="常规 4 9 2 8" xfId="3504"/>
    <cellStyle name="常规 4 9 2 8 2" xfId="5390"/>
    <cellStyle name="常规 4 9 3" xfId="1729"/>
    <cellStyle name="常规 4 9 3 2" xfId="3516"/>
    <cellStyle name="常规 4 9 3 2 2" xfId="5402"/>
    <cellStyle name="常规 4 9 4" xfId="1730"/>
    <cellStyle name="常规 4 9 4 2" xfId="3517"/>
    <cellStyle name="常规 4 9 4 2 2" xfId="5403"/>
    <cellStyle name="常规 4 9 5" xfId="1731"/>
    <cellStyle name="常规 4 9 5 2" xfId="3518"/>
    <cellStyle name="常规 4 9 5 2 2" xfId="5404"/>
    <cellStyle name="常规 4 9 6" xfId="1732"/>
    <cellStyle name="常规 4 9 6 2" xfId="3519"/>
    <cellStyle name="常规 4 9 6 2 2" xfId="5405"/>
    <cellStyle name="常规 4 9 7" xfId="1733"/>
    <cellStyle name="常规 4 9 7 2" xfId="3520"/>
    <cellStyle name="常规 4 9 7 2 2" xfId="5406"/>
    <cellStyle name="常规 4 9 8" xfId="3503"/>
    <cellStyle name="常规 4 9 8 2" xfId="5389"/>
    <cellStyle name="常规 5" xfId="45"/>
    <cellStyle name="常规 5 10" xfId="1735"/>
    <cellStyle name="常规 5 11" xfId="3521"/>
    <cellStyle name="常规 5 11 2" xfId="5407"/>
    <cellStyle name="常规 5 12" xfId="1734"/>
    <cellStyle name="常规 5 13" xfId="3705"/>
    <cellStyle name="常规 5 2" xfId="1736"/>
    <cellStyle name="常规 5 2 10" xfId="3522"/>
    <cellStyle name="常规 5 2 10 2" xfId="5408"/>
    <cellStyle name="常规 5 2 2" xfId="1737"/>
    <cellStyle name="常规 5 2 3" xfId="1738"/>
    <cellStyle name="常规 5 2 4" xfId="1739"/>
    <cellStyle name="常规 5 2 5" xfId="1740"/>
    <cellStyle name="常规 5 2 6" xfId="1741"/>
    <cellStyle name="常规 5 2 7" xfId="1742"/>
    <cellStyle name="常规 5 2 8" xfId="1743"/>
    <cellStyle name="常规 5 2 9" xfId="1744"/>
    <cellStyle name="常规 5 3" xfId="1745"/>
    <cellStyle name="常规 5 4" xfId="1746"/>
    <cellStyle name="常规 5 5" xfId="1747"/>
    <cellStyle name="常规 5 6" xfId="1748"/>
    <cellStyle name="常规 5 7" xfId="1749"/>
    <cellStyle name="常规 5 8" xfId="1750"/>
    <cellStyle name="常规 5 9" xfId="1751"/>
    <cellStyle name="常规 6" xfId="49"/>
    <cellStyle name="常规 6 10" xfId="3523"/>
    <cellStyle name="常规 6 10 2" xfId="5409"/>
    <cellStyle name="常规 6 2" xfId="1752"/>
    <cellStyle name="常规 6 3" xfId="1753"/>
    <cellStyle name="常规 6 4" xfId="1754"/>
    <cellStyle name="常规 6 5" xfId="1755"/>
    <cellStyle name="常规 6 6" xfId="1756"/>
    <cellStyle name="常规 6 7" xfId="1757"/>
    <cellStyle name="常规 6 8" xfId="1758"/>
    <cellStyle name="常规 6 9" xfId="1759"/>
    <cellStyle name="常规 7" xfId="1760"/>
    <cellStyle name="常规 7 2" xfId="1761"/>
    <cellStyle name="常规 7 3" xfId="1762"/>
    <cellStyle name="常规 7 4" xfId="1763"/>
    <cellStyle name="常规 7 5" xfId="1764"/>
    <cellStyle name="常规 7 6" xfId="1765"/>
    <cellStyle name="常规 8" xfId="1766"/>
    <cellStyle name="常规 8 2" xfId="1767"/>
    <cellStyle name="常规 8 2 2" xfId="3525"/>
    <cellStyle name="常规 8 2 2 2" xfId="5411"/>
    <cellStyle name="常规 8 3" xfId="1768"/>
    <cellStyle name="常规 8 3 2" xfId="3526"/>
    <cellStyle name="常规 8 3 2 2" xfId="5412"/>
    <cellStyle name="常规 8 4" xfId="1769"/>
    <cellStyle name="常规 8 4 2" xfId="3527"/>
    <cellStyle name="常规 8 4 2 2" xfId="5413"/>
    <cellStyle name="常规 8 5" xfId="1770"/>
    <cellStyle name="常规 8 5 2" xfId="3528"/>
    <cellStyle name="常规 8 5 2 2" xfId="5414"/>
    <cellStyle name="常规 8 6" xfId="1771"/>
    <cellStyle name="常规 8 6 2" xfId="3529"/>
    <cellStyle name="常规 8 6 2 2" xfId="5415"/>
    <cellStyle name="常规 8 7" xfId="3524"/>
    <cellStyle name="常规 8 7 2" xfId="5410"/>
    <cellStyle name="常规 9" xfId="1772"/>
    <cellStyle name="好" xfId="8" builtinId="26" customBuiltin="1"/>
    <cellStyle name="好 2" xfId="1773"/>
    <cellStyle name="好 2 2" xfId="1774"/>
    <cellStyle name="好 2 2 2" xfId="1775"/>
    <cellStyle name="好 2 2 2 2" xfId="3532"/>
    <cellStyle name="好 2 2 2 2 2" xfId="5418"/>
    <cellStyle name="好 2 2 3" xfId="3531"/>
    <cellStyle name="好 2 2 3 2" xfId="5417"/>
    <cellStyle name="好 2 3" xfId="3530"/>
    <cellStyle name="好 2 3 2" xfId="5416"/>
    <cellStyle name="好 3" xfId="1776"/>
    <cellStyle name="好 3 2" xfId="1777"/>
    <cellStyle name="好 3 2 2" xfId="3534"/>
    <cellStyle name="好 3 2 2 2" xfId="5420"/>
    <cellStyle name="好 3 3" xfId="3533"/>
    <cellStyle name="好 3 3 2" xfId="5419"/>
    <cellStyle name="汇总" xfId="18" builtinId="25" customBuiltin="1"/>
    <cellStyle name="汇总 2" xfId="1778"/>
    <cellStyle name="汇总 2 2" xfId="1779"/>
    <cellStyle name="汇总 2 2 2" xfId="1780"/>
    <cellStyle name="汇总 2 2 2 2" xfId="3537"/>
    <cellStyle name="汇总 2 2 2 2 2" xfId="3639"/>
    <cellStyle name="汇总 2 2 2 2 2 2" xfId="5525"/>
    <cellStyle name="汇总 2 2 2 2 3" xfId="3689"/>
    <cellStyle name="汇总 2 2 2 2 3 2" xfId="5575"/>
    <cellStyle name="汇总 2 2 2 2 4" xfId="5423"/>
    <cellStyle name="汇总 2 2 2 3" xfId="3651"/>
    <cellStyle name="汇总 2 2 2 3 2" xfId="5537"/>
    <cellStyle name="汇总 2 2 2 4" xfId="3701"/>
    <cellStyle name="汇总 2 2 2 4 2" xfId="5587"/>
    <cellStyle name="汇总 2 2 2 5" xfId="3710"/>
    <cellStyle name="汇总 2 2 3" xfId="3536"/>
    <cellStyle name="汇总 2 2 3 2" xfId="3615"/>
    <cellStyle name="汇总 2 2 3 2 2" xfId="5501"/>
    <cellStyle name="汇总 2 2 3 3" xfId="3665"/>
    <cellStyle name="汇总 2 2 3 3 2" xfId="5551"/>
    <cellStyle name="汇总 2 2 3 4" xfId="5422"/>
    <cellStyle name="汇总 2 2 4" xfId="3630"/>
    <cellStyle name="汇总 2 2 4 2" xfId="5516"/>
    <cellStyle name="汇总 2 2 5" xfId="3680"/>
    <cellStyle name="汇总 2 2 5 2" xfId="5566"/>
    <cellStyle name="汇总 2 2 6" xfId="3709"/>
    <cellStyle name="汇总 2 3" xfId="3535"/>
    <cellStyle name="汇总 2 3 2" xfId="3616"/>
    <cellStyle name="汇总 2 3 2 2" xfId="5502"/>
    <cellStyle name="汇总 2 3 3" xfId="3666"/>
    <cellStyle name="汇总 2 3 3 2" xfId="5552"/>
    <cellStyle name="汇总 2 3 4" xfId="5421"/>
    <cellStyle name="汇总 2 4" xfId="3652"/>
    <cellStyle name="汇总 2 4 2" xfId="5538"/>
    <cellStyle name="汇总 2 5" xfId="3702"/>
    <cellStyle name="汇总 2 5 2" xfId="5588"/>
    <cellStyle name="汇总 2 6" xfId="3708"/>
    <cellStyle name="汇总 3" xfId="1781"/>
    <cellStyle name="汇总 3 2" xfId="1782"/>
    <cellStyle name="汇总 3 2 2" xfId="3539"/>
    <cellStyle name="汇总 3 2 2 2" xfId="3641"/>
    <cellStyle name="汇总 3 2 2 2 2" xfId="5527"/>
    <cellStyle name="汇总 3 2 2 3" xfId="3691"/>
    <cellStyle name="汇总 3 2 2 3 2" xfId="5577"/>
    <cellStyle name="汇总 3 2 2 4" xfId="5425"/>
    <cellStyle name="汇总 3 2 3" xfId="3650"/>
    <cellStyle name="汇总 3 2 3 2" xfId="5536"/>
    <cellStyle name="汇总 3 2 4" xfId="3700"/>
    <cellStyle name="汇总 3 2 4 2" xfId="5586"/>
    <cellStyle name="汇总 3 2 5" xfId="3712"/>
    <cellStyle name="汇总 3 3" xfId="3538"/>
    <cellStyle name="汇总 3 3 2" xfId="3640"/>
    <cellStyle name="汇总 3 3 2 2" xfId="5526"/>
    <cellStyle name="汇总 3 3 3" xfId="3690"/>
    <cellStyle name="汇总 3 3 3 2" xfId="5576"/>
    <cellStyle name="汇总 3 3 4" xfId="5424"/>
    <cellStyle name="汇总 3 4" xfId="3629"/>
    <cellStyle name="汇总 3 4 2" xfId="5515"/>
    <cellStyle name="汇总 3 5" xfId="3679"/>
    <cellStyle name="汇总 3 5 2" xfId="5565"/>
    <cellStyle name="汇总 3 6" xfId="3711"/>
    <cellStyle name="计算" xfId="13" builtinId="22" customBuiltin="1"/>
    <cellStyle name="计算 2" xfId="1783"/>
    <cellStyle name="计算 2 2" xfId="1784"/>
    <cellStyle name="计算 2 2 2" xfId="1785"/>
    <cellStyle name="计算 2 2 2 2" xfId="3542"/>
    <cellStyle name="计算 2 2 2 2 2" xfId="3612"/>
    <cellStyle name="计算 2 2 2 2 2 2" xfId="5498"/>
    <cellStyle name="计算 2 2 2 2 3" xfId="3662"/>
    <cellStyle name="计算 2 2 2 2 3 2" xfId="5548"/>
    <cellStyle name="计算 2 2 2 2 4" xfId="5428"/>
    <cellStyle name="计算 2 2 2 3" xfId="3649"/>
    <cellStyle name="计算 2 2 2 3 2" xfId="5535"/>
    <cellStyle name="计算 2 2 2 4" xfId="3699"/>
    <cellStyle name="计算 2 2 2 4 2" xfId="5585"/>
    <cellStyle name="计算 2 2 2 5" xfId="3715"/>
    <cellStyle name="计算 2 2 3" xfId="3541"/>
    <cellStyle name="计算 2 2 3 2" xfId="3613"/>
    <cellStyle name="计算 2 2 3 2 2" xfId="5499"/>
    <cellStyle name="计算 2 2 3 3" xfId="3663"/>
    <cellStyle name="计算 2 2 3 3 2" xfId="5549"/>
    <cellStyle name="计算 2 2 3 4" xfId="5427"/>
    <cellStyle name="计算 2 2 4" xfId="3647"/>
    <cellStyle name="计算 2 2 4 2" xfId="5533"/>
    <cellStyle name="计算 2 2 5" xfId="3697"/>
    <cellStyle name="计算 2 2 5 2" xfId="5583"/>
    <cellStyle name="计算 2 2 6" xfId="3714"/>
    <cellStyle name="计算 2 3" xfId="3540"/>
    <cellStyle name="计算 2 3 2" xfId="3614"/>
    <cellStyle name="计算 2 3 2 2" xfId="5500"/>
    <cellStyle name="计算 2 3 3" xfId="3664"/>
    <cellStyle name="计算 2 3 3 2" xfId="5550"/>
    <cellStyle name="计算 2 3 4" xfId="5426"/>
    <cellStyle name="计算 2 4" xfId="3628"/>
    <cellStyle name="计算 2 4 2" xfId="5514"/>
    <cellStyle name="计算 2 5" xfId="3678"/>
    <cellStyle name="计算 2 5 2" xfId="5564"/>
    <cellStyle name="计算 2 6" xfId="3713"/>
    <cellStyle name="计算 3" xfId="1786"/>
    <cellStyle name="计算 3 2" xfId="1787"/>
    <cellStyle name="计算 3 2 2" xfId="3544"/>
    <cellStyle name="计算 3 2 2 2" xfId="3638"/>
    <cellStyle name="计算 3 2 2 2 2" xfId="5524"/>
    <cellStyle name="计算 3 2 2 3" xfId="3688"/>
    <cellStyle name="计算 3 2 2 3 2" xfId="5574"/>
    <cellStyle name="计算 3 2 2 4" xfId="5430"/>
    <cellStyle name="计算 3 2 3" xfId="3648"/>
    <cellStyle name="计算 3 2 3 2" xfId="5534"/>
    <cellStyle name="计算 3 2 4" xfId="3698"/>
    <cellStyle name="计算 3 2 4 2" xfId="5584"/>
    <cellStyle name="计算 3 2 5" xfId="3717"/>
    <cellStyle name="计算 3 3" xfId="3543"/>
    <cellStyle name="计算 3 3 2" xfId="3637"/>
    <cellStyle name="计算 3 3 2 2" xfId="5523"/>
    <cellStyle name="计算 3 3 3" xfId="3687"/>
    <cellStyle name="计算 3 3 3 2" xfId="5573"/>
    <cellStyle name="计算 3 3 4" xfId="5429"/>
    <cellStyle name="计算 3 4" xfId="3627"/>
    <cellStyle name="计算 3 4 2" xfId="5513"/>
    <cellStyle name="计算 3 5" xfId="3677"/>
    <cellStyle name="计算 3 5 2" xfId="5563"/>
    <cellStyle name="计算 3 6" xfId="3716"/>
    <cellStyle name="检查单元格" xfId="15" builtinId="23" customBuiltin="1"/>
    <cellStyle name="检查单元格 2" xfId="1788"/>
    <cellStyle name="检查单元格 2 2" xfId="1789"/>
    <cellStyle name="检查单元格 2 2 2" xfId="1790"/>
    <cellStyle name="检查单元格 2 2 2 2" xfId="3547"/>
    <cellStyle name="检查单元格 2 2 2 2 2" xfId="5433"/>
    <cellStyle name="检查单元格 2 2 3" xfId="3546"/>
    <cellStyle name="检查单元格 2 2 3 2" xfId="5432"/>
    <cellStyle name="检查单元格 2 3" xfId="3545"/>
    <cellStyle name="检查单元格 2 3 2" xfId="5431"/>
    <cellStyle name="检查单元格 3" xfId="1791"/>
    <cellStyle name="检查单元格 3 2" xfId="1792"/>
    <cellStyle name="检查单元格 3 2 2" xfId="3549"/>
    <cellStyle name="检查单元格 3 2 2 2" xfId="5435"/>
    <cellStyle name="检查单元格 3 3" xfId="3548"/>
    <cellStyle name="检查单元格 3 3 2" xfId="5434"/>
    <cellStyle name="解释性文本" xfId="17" builtinId="53" customBuiltin="1"/>
    <cellStyle name="解释性文本 2" xfId="1793"/>
    <cellStyle name="解释性文本 2 2" xfId="1794"/>
    <cellStyle name="解释性文本 2 2 2" xfId="1795"/>
    <cellStyle name="解释性文本 2 2 2 2" xfId="3552"/>
    <cellStyle name="解释性文本 2 2 2 2 2" xfId="5438"/>
    <cellStyle name="解释性文本 2 2 3" xfId="3551"/>
    <cellStyle name="解释性文本 2 2 3 2" xfId="5437"/>
    <cellStyle name="解释性文本 2 3" xfId="3550"/>
    <cellStyle name="解释性文本 2 3 2" xfId="5436"/>
    <cellStyle name="解释性文本 3" xfId="1796"/>
    <cellStyle name="解释性文本 3 2" xfId="1797"/>
    <cellStyle name="解释性文本 3 2 2" xfId="3554"/>
    <cellStyle name="解释性文本 3 2 2 2" xfId="5440"/>
    <cellStyle name="解释性文本 3 3" xfId="3553"/>
    <cellStyle name="解释性文本 3 3 2" xfId="5439"/>
    <cellStyle name="警告文本" xfId="16" builtinId="11" customBuiltin="1"/>
    <cellStyle name="警告文本 2" xfId="1798"/>
    <cellStyle name="警告文本 2 2" xfId="1799"/>
    <cellStyle name="警告文本 2 2 2" xfId="1800"/>
    <cellStyle name="警告文本 2 2 2 2" xfId="3557"/>
    <cellStyle name="警告文本 2 2 2 2 2" xfId="5443"/>
    <cellStyle name="警告文本 2 2 3" xfId="3556"/>
    <cellStyle name="警告文本 2 2 3 2" xfId="5442"/>
    <cellStyle name="警告文本 2 3" xfId="3555"/>
    <cellStyle name="警告文本 2 3 2" xfId="5441"/>
    <cellStyle name="警告文本 3" xfId="1801"/>
    <cellStyle name="警告文本 3 2" xfId="1802"/>
    <cellStyle name="警告文本 3 2 2" xfId="3559"/>
    <cellStyle name="警告文本 3 2 2 2" xfId="5445"/>
    <cellStyle name="警告文本 3 3" xfId="3558"/>
    <cellStyle name="警告文本 3 3 2" xfId="5444"/>
    <cellStyle name="链接单元格" xfId="14" builtinId="24" customBuiltin="1"/>
    <cellStyle name="链接单元格 2" xfId="1803"/>
    <cellStyle name="链接单元格 2 2" xfId="1804"/>
    <cellStyle name="链接单元格 2 2 2" xfId="1805"/>
    <cellStyle name="链接单元格 2 2 2 2" xfId="3562"/>
    <cellStyle name="链接单元格 2 2 2 2 2" xfId="5448"/>
    <cellStyle name="链接单元格 2 2 3" xfId="3561"/>
    <cellStyle name="链接单元格 2 2 3 2" xfId="5447"/>
    <cellStyle name="链接单元格 2 3" xfId="3560"/>
    <cellStyle name="链接单元格 2 3 2" xfId="5446"/>
    <cellStyle name="链接单元格 3" xfId="1806"/>
    <cellStyle name="链接单元格 3 2" xfId="1807"/>
    <cellStyle name="链接单元格 3 2 2" xfId="3564"/>
    <cellStyle name="链接单元格 3 2 2 2" xfId="5450"/>
    <cellStyle name="链接单元格 3 3" xfId="3563"/>
    <cellStyle name="链接单元格 3 3 2" xfId="5449"/>
    <cellStyle name="强调文字颜色 1" xfId="19" builtinId="29" customBuiltin="1"/>
    <cellStyle name="强调文字颜色 2" xfId="23" builtinId="33" customBuiltin="1"/>
    <cellStyle name="强调文字颜色 3" xfId="27" builtinId="37" customBuiltin="1"/>
    <cellStyle name="强调文字颜色 4" xfId="31" builtinId="41" customBuiltin="1"/>
    <cellStyle name="强调文字颜色 5" xfId="35" builtinId="45" customBuiltin="1"/>
    <cellStyle name="强调文字颜色 6" xfId="39" builtinId="49" customBuiltin="1"/>
    <cellStyle name="适中" xfId="10" builtinId="28" customBuiltin="1"/>
    <cellStyle name="适中 2" xfId="1808"/>
    <cellStyle name="适中 2 2" xfId="1809"/>
    <cellStyle name="适中 2 2 2" xfId="1810"/>
    <cellStyle name="适中 2 2 2 2" xfId="3567"/>
    <cellStyle name="适中 2 2 2 2 2" xfId="5453"/>
    <cellStyle name="适中 2 2 3" xfId="3566"/>
    <cellStyle name="适中 2 2 3 2" xfId="5452"/>
    <cellStyle name="适中 2 3" xfId="3565"/>
    <cellStyle name="适中 2 3 2" xfId="5451"/>
    <cellStyle name="适中 3" xfId="1811"/>
    <cellStyle name="适中 3 2" xfId="1812"/>
    <cellStyle name="适中 3 2 2" xfId="3569"/>
    <cellStyle name="适中 3 2 2 2" xfId="5455"/>
    <cellStyle name="适中 3 3" xfId="3568"/>
    <cellStyle name="适中 3 3 2" xfId="5454"/>
    <cellStyle name="输出" xfId="12" builtinId="21" customBuiltin="1"/>
    <cellStyle name="输出 2" xfId="1813"/>
    <cellStyle name="输出 2 2" xfId="1814"/>
    <cellStyle name="输出 2 2 2" xfId="1815"/>
    <cellStyle name="输出 2 2 2 2" xfId="3572"/>
    <cellStyle name="输出 2 2 2 2 2" xfId="3609"/>
    <cellStyle name="输出 2 2 2 2 2 2" xfId="5495"/>
    <cellStyle name="输出 2 2 2 2 3" xfId="3659"/>
    <cellStyle name="输出 2 2 2 2 3 2" xfId="5545"/>
    <cellStyle name="输出 2 2 2 2 4" xfId="5458"/>
    <cellStyle name="输出 2 2 2 3" xfId="3625"/>
    <cellStyle name="输出 2 2 2 3 2" xfId="5511"/>
    <cellStyle name="输出 2 2 2 4" xfId="3675"/>
    <cellStyle name="输出 2 2 2 4 2" xfId="5561"/>
    <cellStyle name="输出 2 2 2 5" xfId="3720"/>
    <cellStyle name="输出 2 2 3" xfId="3571"/>
    <cellStyle name="输出 2 2 3 2" xfId="3610"/>
    <cellStyle name="输出 2 2 3 2 2" xfId="5496"/>
    <cellStyle name="输出 2 2 3 3" xfId="3660"/>
    <cellStyle name="输出 2 2 3 3 2" xfId="5546"/>
    <cellStyle name="输出 2 2 3 4" xfId="5457"/>
    <cellStyle name="输出 2 2 4" xfId="3646"/>
    <cellStyle name="输出 2 2 4 2" xfId="5532"/>
    <cellStyle name="输出 2 2 5" xfId="3696"/>
    <cellStyle name="输出 2 2 5 2" xfId="5582"/>
    <cellStyle name="输出 2 2 6" xfId="3719"/>
    <cellStyle name="输出 2 3" xfId="3570"/>
    <cellStyle name="输出 2 3 2" xfId="3611"/>
    <cellStyle name="输出 2 3 2 2" xfId="5497"/>
    <cellStyle name="输出 2 3 3" xfId="3661"/>
    <cellStyle name="输出 2 3 3 2" xfId="5547"/>
    <cellStyle name="输出 2 3 4" xfId="5456"/>
    <cellStyle name="输出 2 4" xfId="3626"/>
    <cellStyle name="输出 2 4 2" xfId="5512"/>
    <cellStyle name="输出 2 5" xfId="3676"/>
    <cellStyle name="输出 2 5 2" xfId="5562"/>
    <cellStyle name="输出 2 6" xfId="3718"/>
    <cellStyle name="输出 3" xfId="1816"/>
    <cellStyle name="输出 3 2" xfId="1817"/>
    <cellStyle name="输出 3 2 2" xfId="3574"/>
    <cellStyle name="输出 3 2 2 2" xfId="3635"/>
    <cellStyle name="输出 3 2 2 2 2" xfId="5521"/>
    <cellStyle name="输出 3 2 2 3" xfId="3685"/>
    <cellStyle name="输出 3 2 2 3 2" xfId="5571"/>
    <cellStyle name="输出 3 2 2 4" xfId="5460"/>
    <cellStyle name="输出 3 2 3" xfId="3624"/>
    <cellStyle name="输出 3 2 3 2" xfId="5510"/>
    <cellStyle name="输出 3 2 4" xfId="3674"/>
    <cellStyle name="输出 3 2 4 2" xfId="5560"/>
    <cellStyle name="输出 3 2 5" xfId="3722"/>
    <cellStyle name="输出 3 3" xfId="3573"/>
    <cellStyle name="输出 3 3 2" xfId="3634"/>
    <cellStyle name="输出 3 3 2 2" xfId="5520"/>
    <cellStyle name="输出 3 3 3" xfId="3684"/>
    <cellStyle name="输出 3 3 3 2" xfId="5570"/>
    <cellStyle name="输出 3 3 4" xfId="5459"/>
    <cellStyle name="输出 3 4" xfId="3645"/>
    <cellStyle name="输出 3 4 2" xfId="5531"/>
    <cellStyle name="输出 3 5" xfId="3695"/>
    <cellStyle name="输出 3 5 2" xfId="5581"/>
    <cellStyle name="输出 3 6" xfId="3721"/>
    <cellStyle name="输入" xfId="11" builtinId="20" customBuiltin="1"/>
    <cellStyle name="输入 2" xfId="1818"/>
    <cellStyle name="输入 2 2" xfId="1819"/>
    <cellStyle name="输入 2 2 2" xfId="1820"/>
    <cellStyle name="输入 2 2 2 2" xfId="3577"/>
    <cellStyle name="输入 2 2 2 2 2" xfId="3607"/>
    <cellStyle name="输入 2 2 2 2 2 2" xfId="5493"/>
    <cellStyle name="输入 2 2 2 2 3" xfId="3657"/>
    <cellStyle name="输入 2 2 2 2 3 2" xfId="5543"/>
    <cellStyle name="输入 2 2 2 2 4" xfId="5463"/>
    <cellStyle name="输入 2 2 2 3" xfId="3642"/>
    <cellStyle name="输入 2 2 2 3 2" xfId="5528"/>
    <cellStyle name="输入 2 2 2 4" xfId="3692"/>
    <cellStyle name="输入 2 2 2 4 2" xfId="5578"/>
    <cellStyle name="输入 2 2 2 5" xfId="3725"/>
    <cellStyle name="输入 2 2 3" xfId="3576"/>
    <cellStyle name="输入 2 2 3 2" xfId="3608"/>
    <cellStyle name="输入 2 2 3 2 2" xfId="5494"/>
    <cellStyle name="输入 2 2 3 3" xfId="3658"/>
    <cellStyle name="输入 2 2 3 3 2" xfId="5544"/>
    <cellStyle name="输入 2 2 3 4" xfId="5462"/>
    <cellStyle name="输入 2 2 4" xfId="3623"/>
    <cellStyle name="输入 2 2 4 2" xfId="5509"/>
    <cellStyle name="输入 2 2 5" xfId="3673"/>
    <cellStyle name="输入 2 2 5 2" xfId="5559"/>
    <cellStyle name="输入 2 2 6" xfId="3724"/>
    <cellStyle name="输入 2 3" xfId="3575"/>
    <cellStyle name="输入 2 3 2" xfId="3636"/>
    <cellStyle name="输入 2 3 2 2" xfId="5522"/>
    <cellStyle name="输入 2 3 3" xfId="3686"/>
    <cellStyle name="输入 2 3 3 2" xfId="5572"/>
    <cellStyle name="输入 2 3 4" xfId="5461"/>
    <cellStyle name="输入 2 4" xfId="3644"/>
    <cellStyle name="输入 2 4 2" xfId="5530"/>
    <cellStyle name="输入 2 5" xfId="3694"/>
    <cellStyle name="输入 2 5 2" xfId="5580"/>
    <cellStyle name="输入 2 6" xfId="3723"/>
    <cellStyle name="输入 3" xfId="1821"/>
    <cellStyle name="输入 3 2" xfId="1822"/>
    <cellStyle name="输入 3 2 2" xfId="3579"/>
    <cellStyle name="输入 3 2 2 2" xfId="3633"/>
    <cellStyle name="输入 3 2 2 2 2" xfId="5519"/>
    <cellStyle name="输入 3 2 2 3" xfId="3683"/>
    <cellStyle name="输入 3 2 2 3 2" xfId="5569"/>
    <cellStyle name="输入 3 2 2 4" xfId="5465"/>
    <cellStyle name="输入 3 2 3" xfId="3622"/>
    <cellStyle name="输入 3 2 3 2" xfId="5508"/>
    <cellStyle name="输入 3 2 4" xfId="3672"/>
    <cellStyle name="输入 3 2 4 2" xfId="5558"/>
    <cellStyle name="输入 3 2 5" xfId="3727"/>
    <cellStyle name="输入 3 3" xfId="3578"/>
    <cellStyle name="输入 3 3 2" xfId="3606"/>
    <cellStyle name="输入 3 3 2 2" xfId="5492"/>
    <cellStyle name="输入 3 3 3" xfId="3656"/>
    <cellStyle name="输入 3 3 3 2" xfId="5542"/>
    <cellStyle name="输入 3 3 4" xfId="5464"/>
    <cellStyle name="输入 3 4" xfId="3643"/>
    <cellStyle name="输入 3 4 2" xfId="5529"/>
    <cellStyle name="输入 3 5" xfId="3693"/>
    <cellStyle name="输入 3 5 2" xfId="5579"/>
    <cellStyle name="输入 3 6" xfId="3726"/>
    <cellStyle name="着色 1" xfId="1823"/>
    <cellStyle name="着色 1 2" xfId="1824"/>
    <cellStyle name="着色 1 2 2" xfId="1825"/>
    <cellStyle name="着色 1 2 2 2" xfId="3582"/>
    <cellStyle name="着色 1 2 2 2 2" xfId="5468"/>
    <cellStyle name="着色 1 2 3" xfId="3581"/>
    <cellStyle name="着色 1 2 3 2" xfId="5467"/>
    <cellStyle name="着色 1 3" xfId="3580"/>
    <cellStyle name="着色 1 3 2" xfId="5466"/>
    <cellStyle name="着色 2" xfId="1826"/>
    <cellStyle name="着色 2 2" xfId="1827"/>
    <cellStyle name="着色 2 2 2" xfId="1828"/>
    <cellStyle name="着色 2 2 2 2" xfId="3585"/>
    <cellStyle name="着色 2 2 2 2 2" xfId="5471"/>
    <cellStyle name="着色 2 2 3" xfId="3584"/>
    <cellStyle name="着色 2 2 3 2" xfId="5470"/>
    <cellStyle name="着色 2 3" xfId="3583"/>
    <cellStyle name="着色 2 3 2" xfId="5469"/>
    <cellStyle name="着色 3" xfId="1829"/>
    <cellStyle name="着色 3 2" xfId="1830"/>
    <cellStyle name="着色 3 2 2" xfId="1831"/>
    <cellStyle name="着色 3 2 2 2" xfId="3588"/>
    <cellStyle name="着色 3 2 2 2 2" xfId="5474"/>
    <cellStyle name="着色 3 2 3" xfId="3587"/>
    <cellStyle name="着色 3 2 3 2" xfId="5473"/>
    <cellStyle name="着色 3 3" xfId="3586"/>
    <cellStyle name="着色 3 3 2" xfId="5472"/>
    <cellStyle name="着色 4" xfId="1832"/>
    <cellStyle name="着色 4 2" xfId="1833"/>
    <cellStyle name="着色 4 2 2" xfId="1834"/>
    <cellStyle name="着色 4 2 2 2" xfId="3591"/>
    <cellStyle name="着色 4 2 2 2 2" xfId="5477"/>
    <cellStyle name="着色 4 2 3" xfId="3590"/>
    <cellStyle name="着色 4 2 3 2" xfId="5476"/>
    <cellStyle name="着色 4 3" xfId="3589"/>
    <cellStyle name="着色 4 3 2" xfId="5475"/>
    <cellStyle name="着色 5" xfId="1835"/>
    <cellStyle name="着色 5 2" xfId="1836"/>
    <cellStyle name="着色 5 2 2" xfId="1837"/>
    <cellStyle name="着色 5 2 2 2" xfId="3594"/>
    <cellStyle name="着色 5 2 2 2 2" xfId="5480"/>
    <cellStyle name="着色 5 2 3" xfId="3593"/>
    <cellStyle name="着色 5 2 3 2" xfId="5479"/>
    <cellStyle name="着色 5 3" xfId="3592"/>
    <cellStyle name="着色 5 3 2" xfId="5478"/>
    <cellStyle name="着色 6" xfId="1838"/>
    <cellStyle name="着色 6 2" xfId="1839"/>
    <cellStyle name="着色 6 2 2" xfId="1840"/>
    <cellStyle name="着色 6 2 2 2" xfId="3597"/>
    <cellStyle name="着色 6 2 2 2 2" xfId="5483"/>
    <cellStyle name="着色 6 2 3" xfId="3596"/>
    <cellStyle name="着色 6 2 3 2" xfId="5482"/>
    <cellStyle name="着色 6 3" xfId="3595"/>
    <cellStyle name="着色 6 3 2" xfId="5481"/>
    <cellStyle name="注释 2" xfId="1841"/>
    <cellStyle name="注释 2 2" xfId="1842"/>
    <cellStyle name="注释 2 2 2" xfId="1843"/>
    <cellStyle name="注释 2 2 2 2" xfId="3600"/>
    <cellStyle name="注释 2 2 2 2 2" xfId="3605"/>
    <cellStyle name="注释 2 2 2 2 2 2" xfId="5491"/>
    <cellStyle name="注释 2 2 2 2 3" xfId="3655"/>
    <cellStyle name="注释 2 2 2 2 3 2" xfId="5541"/>
    <cellStyle name="注释 2 2 2 2 4" xfId="5486"/>
    <cellStyle name="注释 2 2 2 3" xfId="3619"/>
    <cellStyle name="注释 2 2 2 3 2" xfId="5505"/>
    <cellStyle name="注释 2 2 2 4" xfId="3669"/>
    <cellStyle name="注释 2 2 2 4 2" xfId="5555"/>
    <cellStyle name="注释 2 2 2 5" xfId="3730"/>
    <cellStyle name="注释 2 2 3" xfId="3599"/>
    <cellStyle name="注释 2 2 3 2" xfId="3632"/>
    <cellStyle name="注释 2 2 3 2 2" xfId="5518"/>
    <cellStyle name="注释 2 2 3 3" xfId="3682"/>
    <cellStyle name="注释 2 2 3 3 2" xfId="5568"/>
    <cellStyle name="注释 2 2 3 4" xfId="5485"/>
    <cellStyle name="注释 2 2 4" xfId="3620"/>
    <cellStyle name="注释 2 2 4 2" xfId="5506"/>
    <cellStyle name="注释 2 2 5" xfId="3670"/>
    <cellStyle name="注释 2 2 5 2" xfId="5556"/>
    <cellStyle name="注释 2 2 6" xfId="3729"/>
    <cellStyle name="注释 2 3" xfId="3598"/>
    <cellStyle name="注释 2 3 2" xfId="3631"/>
    <cellStyle name="注释 2 3 2 2" xfId="5517"/>
    <cellStyle name="注释 2 3 3" xfId="3681"/>
    <cellStyle name="注释 2 3 3 2" xfId="5567"/>
    <cellStyle name="注释 2 3 4" xfId="5484"/>
    <cellStyle name="注释 2 4" xfId="3621"/>
    <cellStyle name="注释 2 4 2" xfId="5507"/>
    <cellStyle name="注释 2 5" xfId="3671"/>
    <cellStyle name="注释 2 5 2" xfId="5557"/>
    <cellStyle name="注释 2 6" xfId="3728"/>
    <cellStyle name="注释 3" xfId="1844"/>
    <cellStyle name="注释 3 2" xfId="1845"/>
    <cellStyle name="注释 3 2 2" xfId="3602"/>
    <cellStyle name="注释 3 2 2 2" xfId="3603"/>
    <cellStyle name="注释 3 2 2 2 2" xfId="5489"/>
    <cellStyle name="注释 3 2 2 3" xfId="3653"/>
    <cellStyle name="注释 3 2 2 3 2" xfId="5539"/>
    <cellStyle name="注释 3 2 2 4" xfId="5488"/>
    <cellStyle name="注释 3 2 3" xfId="3617"/>
    <cellStyle name="注释 3 2 3 2" xfId="5503"/>
    <cellStyle name="注释 3 2 4" xfId="3667"/>
    <cellStyle name="注释 3 2 4 2" xfId="5553"/>
    <cellStyle name="注释 3 2 5" xfId="3732"/>
    <cellStyle name="注释 3 3" xfId="3601"/>
    <cellStyle name="注释 3 3 2" xfId="3604"/>
    <cellStyle name="注释 3 3 2 2" xfId="5490"/>
    <cellStyle name="注释 3 3 3" xfId="3654"/>
    <cellStyle name="注释 3 3 3 2" xfId="5540"/>
    <cellStyle name="注释 3 3 4" xfId="5487"/>
    <cellStyle name="注释 3 4" xfId="3618"/>
    <cellStyle name="注释 3 4 2" xfId="5504"/>
    <cellStyle name="注释 3 5" xfId="3668"/>
    <cellStyle name="注释 3 5 2" xfId="5554"/>
    <cellStyle name="注释 3 6" xfId="3731"/>
    <cellStyle name="注释 4" xfId="3704"/>
    <cellStyle name="注释 4 2" xfId="5604"/>
    <cellStyle name="注释 5" xfId="44"/>
    <cellStyle name="注释 6" xfId="5590"/>
    <cellStyle name="注释 7" xfId="5606"/>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tabSelected="1" workbookViewId="0">
      <pane ySplit="4" topLeftCell="A5" activePane="bottomLeft" state="frozen"/>
      <selection pane="bottomLeft" activeCell="D11" sqref="D11"/>
    </sheetView>
  </sheetViews>
  <sheetFormatPr defaultRowHeight="14.25" x14ac:dyDescent="0.2"/>
  <cols>
    <col min="1" max="1" width="18.625" style="1" customWidth="1"/>
    <col min="2" max="2" width="5.75" customWidth="1"/>
    <col min="3" max="3" width="24.25" customWidth="1"/>
    <col min="4" max="4" width="24.5" customWidth="1"/>
    <col min="5" max="5" width="29.75" customWidth="1"/>
    <col min="6" max="6" width="11.875" customWidth="1"/>
    <col min="7" max="7" width="14.625" customWidth="1"/>
    <col min="8" max="8" width="10.125" customWidth="1"/>
    <col min="9" max="9" width="10.875" customWidth="1"/>
    <col min="10" max="10" width="11.75" style="1" customWidth="1"/>
    <col min="11" max="11" width="12.375" style="1" customWidth="1"/>
    <col min="12" max="12" width="10.25" style="1" customWidth="1"/>
    <col min="13" max="13" width="12.5" style="1" customWidth="1"/>
    <col min="14" max="14" width="14.25" customWidth="1"/>
    <col min="15" max="15" width="6" customWidth="1"/>
  </cols>
  <sheetData>
    <row r="1" spans="1:15" ht="18.75" x14ac:dyDescent="0.25">
      <c r="B1" s="6" t="s">
        <v>16</v>
      </c>
      <c r="C1" s="6"/>
      <c r="D1" s="1"/>
      <c r="E1" s="1"/>
      <c r="F1" s="1"/>
      <c r="G1" s="1"/>
      <c r="H1" s="1"/>
      <c r="I1" s="1"/>
      <c r="N1" s="1"/>
      <c r="O1" s="1"/>
    </row>
    <row r="2" spans="1:15" ht="22.5" customHeight="1" x14ac:dyDescent="0.4">
      <c r="B2" s="7" t="s">
        <v>7</v>
      </c>
      <c r="C2" s="7"/>
      <c r="D2" s="7"/>
      <c r="E2" s="7"/>
      <c r="F2" s="7"/>
      <c r="G2" s="7"/>
      <c r="H2" s="7"/>
      <c r="I2" s="7"/>
      <c r="J2" s="7"/>
      <c r="K2" s="7"/>
      <c r="L2" s="7"/>
      <c r="M2" s="7"/>
      <c r="N2" s="7"/>
      <c r="O2" s="7"/>
    </row>
    <row r="3" spans="1:15" ht="70.5" customHeight="1" x14ac:dyDescent="0.2">
      <c r="B3" s="8" t="s">
        <v>525</v>
      </c>
      <c r="C3" s="8"/>
      <c r="D3" s="8"/>
      <c r="E3" s="8"/>
      <c r="F3" s="8"/>
      <c r="G3" s="8"/>
      <c r="H3" s="8"/>
      <c r="I3" s="8"/>
      <c r="J3" s="8"/>
      <c r="K3" s="8"/>
      <c r="L3" s="8"/>
      <c r="M3" s="8"/>
      <c r="N3" s="8"/>
      <c r="O3" s="8"/>
    </row>
    <row r="4" spans="1:15" ht="31.5" customHeight="1" x14ac:dyDescent="0.2">
      <c r="A4" s="4" t="s">
        <v>9</v>
      </c>
      <c r="B4" s="4" t="s">
        <v>0</v>
      </c>
      <c r="C4" s="4" t="s">
        <v>1</v>
      </c>
      <c r="D4" s="4" t="s">
        <v>2</v>
      </c>
      <c r="E4" s="4" t="s">
        <v>14</v>
      </c>
      <c r="F4" s="4" t="s">
        <v>8</v>
      </c>
      <c r="G4" s="4" t="s">
        <v>3</v>
      </c>
      <c r="H4" s="4" t="s">
        <v>4</v>
      </c>
      <c r="I4" s="4" t="s">
        <v>15</v>
      </c>
      <c r="J4" s="4" t="s">
        <v>10</v>
      </c>
      <c r="K4" s="4" t="s">
        <v>11</v>
      </c>
      <c r="L4" s="4" t="s">
        <v>12</v>
      </c>
      <c r="M4" s="4" t="s">
        <v>13</v>
      </c>
      <c r="N4" s="4" t="s">
        <v>5</v>
      </c>
      <c r="O4" s="4" t="s">
        <v>6</v>
      </c>
    </row>
    <row r="5" spans="1:15" s="2" customFormat="1" ht="30" customHeight="1" x14ac:dyDescent="0.2">
      <c r="A5" s="5" t="s">
        <v>523</v>
      </c>
      <c r="B5" s="5">
        <v>1</v>
      </c>
      <c r="C5" s="5" t="s">
        <v>21</v>
      </c>
      <c r="D5" s="5" t="s">
        <v>22</v>
      </c>
      <c r="E5" s="5" t="s">
        <v>21</v>
      </c>
      <c r="F5" s="5" t="s">
        <v>23</v>
      </c>
      <c r="G5" s="5" t="s">
        <v>24</v>
      </c>
      <c r="H5" s="5" t="s">
        <v>25</v>
      </c>
      <c r="I5" s="5" t="s">
        <v>26</v>
      </c>
      <c r="J5" s="5" t="s">
        <v>27</v>
      </c>
      <c r="K5" s="5"/>
      <c r="L5" s="5"/>
      <c r="M5" s="5" t="s">
        <v>18</v>
      </c>
      <c r="N5" s="5" t="s">
        <v>17</v>
      </c>
      <c r="O5" s="5" t="s">
        <v>28</v>
      </c>
    </row>
    <row r="6" spans="1:15" s="2" customFormat="1" ht="30" customHeight="1" x14ac:dyDescent="0.2">
      <c r="A6" s="5" t="s">
        <v>29</v>
      </c>
      <c r="B6" s="5">
        <v>2</v>
      </c>
      <c r="C6" s="5" t="s">
        <v>30</v>
      </c>
      <c r="D6" s="5" t="s">
        <v>31</v>
      </c>
      <c r="E6" s="5" t="s">
        <v>32</v>
      </c>
      <c r="F6" s="5" t="s">
        <v>33</v>
      </c>
      <c r="G6" s="5" t="s">
        <v>34</v>
      </c>
      <c r="H6" s="5" t="s">
        <v>35</v>
      </c>
      <c r="I6" s="5" t="s">
        <v>36</v>
      </c>
      <c r="J6" s="5" t="s">
        <v>37</v>
      </c>
      <c r="K6" s="5"/>
      <c r="L6" s="5"/>
      <c r="M6" s="5" t="s">
        <v>18</v>
      </c>
      <c r="N6" s="5" t="s">
        <v>17</v>
      </c>
      <c r="O6" s="5" t="s">
        <v>326</v>
      </c>
    </row>
    <row r="7" spans="1:15" s="2" customFormat="1" ht="30" customHeight="1" x14ac:dyDescent="0.2">
      <c r="A7" s="5" t="s">
        <v>38</v>
      </c>
      <c r="B7" s="5">
        <v>3</v>
      </c>
      <c r="C7" s="5" t="s">
        <v>39</v>
      </c>
      <c r="D7" s="5" t="s">
        <v>40</v>
      </c>
      <c r="E7" s="5" t="s">
        <v>41</v>
      </c>
      <c r="F7" s="5" t="s">
        <v>42</v>
      </c>
      <c r="G7" s="5" t="s">
        <v>43</v>
      </c>
      <c r="H7" s="5" t="s">
        <v>44</v>
      </c>
      <c r="I7" s="5" t="s">
        <v>45</v>
      </c>
      <c r="J7" s="5" t="s">
        <v>37</v>
      </c>
      <c r="K7" s="5"/>
      <c r="L7" s="5"/>
      <c r="M7" s="5" t="s">
        <v>18</v>
      </c>
      <c r="N7" s="5" t="s">
        <v>17</v>
      </c>
      <c r="O7" s="5" t="s">
        <v>326</v>
      </c>
    </row>
    <row r="8" spans="1:15" s="2" customFormat="1" ht="30" customHeight="1" x14ac:dyDescent="0.2">
      <c r="A8" s="5" t="s">
        <v>46</v>
      </c>
      <c r="B8" s="5">
        <v>4</v>
      </c>
      <c r="C8" s="5" t="s">
        <v>47</v>
      </c>
      <c r="D8" s="5" t="s">
        <v>48</v>
      </c>
      <c r="E8" s="5" t="s">
        <v>41</v>
      </c>
      <c r="F8" s="5" t="s">
        <v>49</v>
      </c>
      <c r="G8" s="5" t="s">
        <v>50</v>
      </c>
      <c r="H8" s="5" t="s">
        <v>51</v>
      </c>
      <c r="I8" s="5" t="s">
        <v>52</v>
      </c>
      <c r="J8" s="5" t="s">
        <v>53</v>
      </c>
      <c r="K8" s="5"/>
      <c r="L8" s="5"/>
      <c r="M8" s="5" t="s">
        <v>18</v>
      </c>
      <c r="N8" s="5" t="s">
        <v>17</v>
      </c>
      <c r="O8" s="5" t="s">
        <v>326</v>
      </c>
    </row>
    <row r="9" spans="1:15" s="2" customFormat="1" ht="30" customHeight="1" x14ac:dyDescent="0.2">
      <c r="A9" s="5" t="s">
        <v>54</v>
      </c>
      <c r="B9" s="5">
        <v>5</v>
      </c>
      <c r="C9" s="5" t="s">
        <v>55</v>
      </c>
      <c r="D9" s="5" t="s">
        <v>56</v>
      </c>
      <c r="E9" s="5" t="s">
        <v>57</v>
      </c>
      <c r="F9" s="5" t="s">
        <v>49</v>
      </c>
      <c r="G9" s="5" t="s">
        <v>58</v>
      </c>
      <c r="H9" s="5" t="s">
        <v>51</v>
      </c>
      <c r="I9" s="5" t="s">
        <v>59</v>
      </c>
      <c r="J9" s="5" t="s">
        <v>53</v>
      </c>
      <c r="K9" s="5"/>
      <c r="L9" s="5"/>
      <c r="M9" s="5" t="s">
        <v>18</v>
      </c>
      <c r="N9" s="5" t="s">
        <v>17</v>
      </c>
      <c r="O9" s="5" t="s">
        <v>326</v>
      </c>
    </row>
    <row r="10" spans="1:15" s="2" customFormat="1" ht="30" customHeight="1" x14ac:dyDescent="0.2">
      <c r="A10" s="5" t="s">
        <v>524</v>
      </c>
      <c r="B10" s="5">
        <v>6</v>
      </c>
      <c r="C10" s="5" t="s">
        <v>60</v>
      </c>
      <c r="D10" s="5" t="s">
        <v>61</v>
      </c>
      <c r="E10" s="5" t="s">
        <v>57</v>
      </c>
      <c r="F10" s="5" t="s">
        <v>49</v>
      </c>
      <c r="G10" s="5" t="s">
        <v>62</v>
      </c>
      <c r="H10" s="5" t="s">
        <v>63</v>
      </c>
      <c r="I10" s="5" t="s">
        <v>64</v>
      </c>
      <c r="J10" s="5" t="s">
        <v>65</v>
      </c>
      <c r="K10" s="5"/>
      <c r="L10" s="5"/>
      <c r="M10" s="5" t="s">
        <v>18</v>
      </c>
      <c r="N10" s="5" t="s">
        <v>17</v>
      </c>
      <c r="O10" s="5" t="s">
        <v>326</v>
      </c>
    </row>
    <row r="11" spans="1:15" s="2" customFormat="1" ht="30" customHeight="1" x14ac:dyDescent="0.2">
      <c r="A11" s="5" t="s">
        <v>66</v>
      </c>
      <c r="B11" s="5">
        <v>7</v>
      </c>
      <c r="C11" s="5" t="s">
        <v>67</v>
      </c>
      <c r="D11" s="5" t="s">
        <v>68</v>
      </c>
      <c r="E11" s="5" t="s">
        <v>57</v>
      </c>
      <c r="F11" s="5" t="s">
        <v>49</v>
      </c>
      <c r="G11" s="5" t="s">
        <v>69</v>
      </c>
      <c r="H11" s="5" t="s">
        <v>51</v>
      </c>
      <c r="I11" s="5" t="s">
        <v>70</v>
      </c>
      <c r="J11" s="5" t="s">
        <v>71</v>
      </c>
      <c r="K11" s="5"/>
      <c r="L11" s="5"/>
      <c r="M11" s="5" t="s">
        <v>18</v>
      </c>
      <c r="N11" s="5" t="s">
        <v>17</v>
      </c>
      <c r="O11" s="5" t="s">
        <v>326</v>
      </c>
    </row>
    <row r="12" spans="1:15" s="2" customFormat="1" ht="30" customHeight="1" x14ac:dyDescent="0.2">
      <c r="A12" s="5" t="s">
        <v>519</v>
      </c>
      <c r="B12" s="5">
        <v>8</v>
      </c>
      <c r="C12" s="5" t="s">
        <v>72</v>
      </c>
      <c r="D12" s="5" t="s">
        <v>73</v>
      </c>
      <c r="E12" s="5" t="s">
        <v>74</v>
      </c>
      <c r="F12" s="5" t="s">
        <v>49</v>
      </c>
      <c r="G12" s="5" t="s">
        <v>75</v>
      </c>
      <c r="H12" s="5" t="s">
        <v>76</v>
      </c>
      <c r="I12" s="5" t="s">
        <v>77</v>
      </c>
      <c r="J12" s="5" t="s">
        <v>78</v>
      </c>
      <c r="K12" s="5"/>
      <c r="L12" s="5"/>
      <c r="M12" s="5" t="s">
        <v>18</v>
      </c>
      <c r="N12" s="5" t="s">
        <v>17</v>
      </c>
      <c r="O12" s="5" t="s">
        <v>326</v>
      </c>
    </row>
    <row r="13" spans="1:15" s="2" customFormat="1" ht="30" customHeight="1" x14ac:dyDescent="0.2">
      <c r="A13" s="5" t="s">
        <v>79</v>
      </c>
      <c r="B13" s="5">
        <v>9</v>
      </c>
      <c r="C13" s="5" t="s">
        <v>80</v>
      </c>
      <c r="D13" s="5" t="s">
        <v>81</v>
      </c>
      <c r="E13" s="5" t="s">
        <v>82</v>
      </c>
      <c r="F13" s="5" t="s">
        <v>49</v>
      </c>
      <c r="G13" s="5" t="s">
        <v>69</v>
      </c>
      <c r="H13" s="5" t="s">
        <v>83</v>
      </c>
      <c r="I13" s="5" t="s">
        <v>84</v>
      </c>
      <c r="J13" s="5" t="s">
        <v>71</v>
      </c>
      <c r="K13" s="5"/>
      <c r="L13" s="5"/>
      <c r="M13" s="5" t="s">
        <v>18</v>
      </c>
      <c r="N13" s="5" t="s">
        <v>17</v>
      </c>
      <c r="O13" s="5" t="s">
        <v>326</v>
      </c>
    </row>
    <row r="14" spans="1:15" s="2" customFormat="1" ht="30" customHeight="1" x14ac:dyDescent="0.2">
      <c r="A14" s="5" t="s">
        <v>520</v>
      </c>
      <c r="B14" s="5">
        <v>10</v>
      </c>
      <c r="C14" s="5" t="s">
        <v>85</v>
      </c>
      <c r="D14" s="5" t="s">
        <v>86</v>
      </c>
      <c r="E14" s="5" t="s">
        <v>82</v>
      </c>
      <c r="F14" s="5" t="s">
        <v>49</v>
      </c>
      <c r="G14" s="5" t="s">
        <v>87</v>
      </c>
      <c r="H14" s="5" t="s">
        <v>88</v>
      </c>
      <c r="I14" s="5" t="s">
        <v>89</v>
      </c>
      <c r="J14" s="5" t="s">
        <v>90</v>
      </c>
      <c r="K14" s="5"/>
      <c r="L14" s="5"/>
      <c r="M14" s="5" t="s">
        <v>18</v>
      </c>
      <c r="N14" s="5" t="s">
        <v>17</v>
      </c>
      <c r="O14" s="5" t="s">
        <v>326</v>
      </c>
    </row>
    <row r="15" spans="1:15" s="2" customFormat="1" ht="30" customHeight="1" x14ac:dyDescent="0.2">
      <c r="A15" s="5" t="s">
        <v>91</v>
      </c>
      <c r="B15" s="5">
        <v>11</v>
      </c>
      <c r="C15" s="5" t="s">
        <v>92</v>
      </c>
      <c r="D15" s="5" t="s">
        <v>93</v>
      </c>
      <c r="E15" s="5" t="s">
        <v>74</v>
      </c>
      <c r="F15" s="5" t="s">
        <v>49</v>
      </c>
      <c r="G15" s="5" t="s">
        <v>94</v>
      </c>
      <c r="H15" s="5" t="s">
        <v>95</v>
      </c>
      <c r="I15" s="5" t="s">
        <v>96</v>
      </c>
      <c r="J15" s="5" t="s">
        <v>71</v>
      </c>
      <c r="K15" s="5"/>
      <c r="L15" s="5"/>
      <c r="M15" s="5" t="s">
        <v>18</v>
      </c>
      <c r="N15" s="5" t="s">
        <v>17</v>
      </c>
      <c r="O15" s="5" t="s">
        <v>326</v>
      </c>
    </row>
    <row r="16" spans="1:15" s="2" customFormat="1" ht="30" customHeight="1" x14ac:dyDescent="0.2">
      <c r="A16" s="5" t="s">
        <v>97</v>
      </c>
      <c r="B16" s="5">
        <v>12</v>
      </c>
      <c r="C16" s="5" t="s">
        <v>98</v>
      </c>
      <c r="D16" s="5" t="s">
        <v>99</v>
      </c>
      <c r="E16" s="5" t="s">
        <v>74</v>
      </c>
      <c r="F16" s="5" t="s">
        <v>49</v>
      </c>
      <c r="G16" s="5" t="s">
        <v>100</v>
      </c>
      <c r="H16" s="5" t="s">
        <v>101</v>
      </c>
      <c r="I16" s="5" t="s">
        <v>102</v>
      </c>
      <c r="J16" s="5" t="s">
        <v>103</v>
      </c>
      <c r="K16" s="5"/>
      <c r="L16" s="5"/>
      <c r="M16" s="5" t="s">
        <v>18</v>
      </c>
      <c r="N16" s="5" t="s">
        <v>17</v>
      </c>
      <c r="O16" s="5" t="s">
        <v>326</v>
      </c>
    </row>
    <row r="17" spans="1:15" s="2" customFormat="1" ht="30" customHeight="1" x14ac:dyDescent="0.2">
      <c r="A17" s="5" t="s">
        <v>104</v>
      </c>
      <c r="B17" s="5">
        <v>13</v>
      </c>
      <c r="C17" s="5" t="s">
        <v>92</v>
      </c>
      <c r="D17" s="5" t="s">
        <v>93</v>
      </c>
      <c r="E17" s="5" t="s">
        <v>74</v>
      </c>
      <c r="F17" s="5" t="s">
        <v>49</v>
      </c>
      <c r="G17" s="5" t="s">
        <v>105</v>
      </c>
      <c r="H17" s="5" t="s">
        <v>95</v>
      </c>
      <c r="I17" s="5" t="s">
        <v>96</v>
      </c>
      <c r="J17" s="5" t="s">
        <v>71</v>
      </c>
      <c r="K17" s="5"/>
      <c r="L17" s="5"/>
      <c r="M17" s="5" t="s">
        <v>18</v>
      </c>
      <c r="N17" s="5" t="s">
        <v>17</v>
      </c>
      <c r="O17" s="5" t="s">
        <v>326</v>
      </c>
    </row>
    <row r="18" spans="1:15" s="2" customFormat="1" ht="30" customHeight="1" x14ac:dyDescent="0.2">
      <c r="A18" s="5" t="s">
        <v>106</v>
      </c>
      <c r="B18" s="5">
        <v>14</v>
      </c>
      <c r="C18" s="5" t="s">
        <v>107</v>
      </c>
      <c r="D18" s="5" t="s">
        <v>108</v>
      </c>
      <c r="E18" s="5" t="s">
        <v>74</v>
      </c>
      <c r="F18" s="5" t="s">
        <v>49</v>
      </c>
      <c r="G18" s="5" t="s">
        <v>109</v>
      </c>
      <c r="H18" s="5" t="s">
        <v>110</v>
      </c>
      <c r="I18" s="5" t="s">
        <v>111</v>
      </c>
      <c r="J18" s="5" t="s">
        <v>112</v>
      </c>
      <c r="K18" s="5"/>
      <c r="L18" s="5"/>
      <c r="M18" s="5" t="s">
        <v>18</v>
      </c>
      <c r="N18" s="5" t="s">
        <v>17</v>
      </c>
      <c r="O18" s="5" t="s">
        <v>326</v>
      </c>
    </row>
    <row r="19" spans="1:15" s="2" customFormat="1" ht="30" customHeight="1" x14ac:dyDescent="0.2">
      <c r="A19" s="5" t="s">
        <v>113</v>
      </c>
      <c r="B19" s="5">
        <v>15</v>
      </c>
      <c r="C19" s="5" t="s">
        <v>114</v>
      </c>
      <c r="D19" s="5" t="s">
        <v>115</v>
      </c>
      <c r="E19" s="5" t="s">
        <v>116</v>
      </c>
      <c r="F19" s="5" t="s">
        <v>49</v>
      </c>
      <c r="G19" s="5" t="s">
        <v>117</v>
      </c>
      <c r="H19" s="5" t="s">
        <v>118</v>
      </c>
      <c r="I19" s="5" t="s">
        <v>119</v>
      </c>
      <c r="J19" s="5" t="s">
        <v>120</v>
      </c>
      <c r="K19" s="5"/>
      <c r="L19" s="5"/>
      <c r="M19" s="5" t="s">
        <v>18</v>
      </c>
      <c r="N19" s="5" t="s">
        <v>17</v>
      </c>
      <c r="O19" s="5" t="s">
        <v>326</v>
      </c>
    </row>
    <row r="20" spans="1:15" s="2" customFormat="1" ht="30" customHeight="1" x14ac:dyDescent="0.2">
      <c r="A20" s="5" t="s">
        <v>121</v>
      </c>
      <c r="B20" s="5">
        <v>16</v>
      </c>
      <c r="C20" s="5" t="s">
        <v>122</v>
      </c>
      <c r="D20" s="5" t="s">
        <v>123</v>
      </c>
      <c r="E20" s="5" t="s">
        <v>116</v>
      </c>
      <c r="F20" s="5" t="s">
        <v>49</v>
      </c>
      <c r="G20" s="5" t="s">
        <v>124</v>
      </c>
      <c r="H20" s="5" t="s">
        <v>125</v>
      </c>
      <c r="I20" s="5" t="s">
        <v>126</v>
      </c>
      <c r="J20" s="5" t="s">
        <v>120</v>
      </c>
      <c r="K20" s="5"/>
      <c r="L20" s="5"/>
      <c r="M20" s="5" t="s">
        <v>18</v>
      </c>
      <c r="N20" s="5" t="s">
        <v>17</v>
      </c>
      <c r="O20" s="5" t="s">
        <v>326</v>
      </c>
    </row>
    <row r="21" spans="1:15" s="2" customFormat="1" ht="30" customHeight="1" x14ac:dyDescent="0.2">
      <c r="A21" s="5" t="s">
        <v>127</v>
      </c>
      <c r="B21" s="5">
        <v>17</v>
      </c>
      <c r="C21" s="5" t="s">
        <v>128</v>
      </c>
      <c r="D21" s="5" t="s">
        <v>129</v>
      </c>
      <c r="E21" s="5" t="s">
        <v>116</v>
      </c>
      <c r="F21" s="5" t="s">
        <v>49</v>
      </c>
      <c r="G21" s="5" t="s">
        <v>130</v>
      </c>
      <c r="H21" s="5" t="s">
        <v>131</v>
      </c>
      <c r="I21" s="5" t="s">
        <v>132</v>
      </c>
      <c r="J21" s="5" t="s">
        <v>120</v>
      </c>
      <c r="K21" s="5"/>
      <c r="L21" s="5"/>
      <c r="M21" s="5" t="s">
        <v>18</v>
      </c>
      <c r="N21" s="5" t="s">
        <v>17</v>
      </c>
      <c r="O21" s="5" t="s">
        <v>326</v>
      </c>
    </row>
    <row r="22" spans="1:15" s="2" customFormat="1" ht="30" customHeight="1" x14ac:dyDescent="0.2">
      <c r="A22" s="5" t="s">
        <v>133</v>
      </c>
      <c r="B22" s="5">
        <v>18</v>
      </c>
      <c r="C22" s="5" t="s">
        <v>134</v>
      </c>
      <c r="D22" s="5" t="s">
        <v>135</v>
      </c>
      <c r="E22" s="5" t="s">
        <v>116</v>
      </c>
      <c r="F22" s="5" t="s">
        <v>49</v>
      </c>
      <c r="G22" s="5" t="s">
        <v>136</v>
      </c>
      <c r="H22" s="5" t="s">
        <v>95</v>
      </c>
      <c r="I22" s="5" t="s">
        <v>137</v>
      </c>
      <c r="J22" s="5" t="s">
        <v>120</v>
      </c>
      <c r="K22" s="5"/>
      <c r="L22" s="5"/>
      <c r="M22" s="5" t="s">
        <v>18</v>
      </c>
      <c r="N22" s="5" t="s">
        <v>17</v>
      </c>
      <c r="O22" s="5" t="s">
        <v>326</v>
      </c>
    </row>
    <row r="23" spans="1:15" s="2" customFormat="1" ht="30" customHeight="1" x14ac:dyDescent="0.2">
      <c r="A23" s="5" t="s">
        <v>138</v>
      </c>
      <c r="B23" s="5">
        <v>19</v>
      </c>
      <c r="C23" s="5" t="s">
        <v>80</v>
      </c>
      <c r="D23" s="5" t="s">
        <v>81</v>
      </c>
      <c r="E23" s="5" t="s">
        <v>116</v>
      </c>
      <c r="F23" s="5" t="s">
        <v>49</v>
      </c>
      <c r="G23" s="5" t="s">
        <v>69</v>
      </c>
      <c r="H23" s="5" t="s">
        <v>95</v>
      </c>
      <c r="I23" s="5" t="s">
        <v>139</v>
      </c>
      <c r="J23" s="5" t="s">
        <v>71</v>
      </c>
      <c r="K23" s="5"/>
      <c r="L23" s="5"/>
      <c r="M23" s="5" t="s">
        <v>18</v>
      </c>
      <c r="N23" s="5" t="s">
        <v>17</v>
      </c>
      <c r="O23" s="5" t="s">
        <v>326</v>
      </c>
    </row>
    <row r="24" spans="1:15" s="3" customFormat="1" ht="30" customHeight="1" x14ac:dyDescent="0.2">
      <c r="A24" s="5" t="s">
        <v>140</v>
      </c>
      <c r="B24" s="5">
        <v>20</v>
      </c>
      <c r="C24" s="5" t="s">
        <v>141</v>
      </c>
      <c r="D24" s="5" t="s">
        <v>142</v>
      </c>
      <c r="E24" s="5" t="s">
        <v>116</v>
      </c>
      <c r="F24" s="5" t="s">
        <v>49</v>
      </c>
      <c r="G24" s="5" t="s">
        <v>143</v>
      </c>
      <c r="H24" s="5" t="s">
        <v>144</v>
      </c>
      <c r="I24" s="5" t="s">
        <v>145</v>
      </c>
      <c r="J24" s="5" t="s">
        <v>146</v>
      </c>
      <c r="K24" s="5"/>
      <c r="L24" s="5"/>
      <c r="M24" s="5" t="s">
        <v>18</v>
      </c>
      <c r="N24" s="5" t="s">
        <v>17</v>
      </c>
      <c r="O24" s="5" t="s">
        <v>326</v>
      </c>
    </row>
    <row r="25" spans="1:15" s="3" customFormat="1" ht="30" customHeight="1" x14ac:dyDescent="0.2">
      <c r="A25" s="5" t="s">
        <v>147</v>
      </c>
      <c r="B25" s="5">
        <v>21</v>
      </c>
      <c r="C25" s="5" t="s">
        <v>80</v>
      </c>
      <c r="D25" s="5" t="s">
        <v>81</v>
      </c>
      <c r="E25" s="5" t="s">
        <v>116</v>
      </c>
      <c r="F25" s="5" t="s">
        <v>49</v>
      </c>
      <c r="G25" s="5" t="s">
        <v>148</v>
      </c>
      <c r="H25" s="5" t="s">
        <v>95</v>
      </c>
      <c r="I25" s="5" t="s">
        <v>149</v>
      </c>
      <c r="J25" s="5" t="s">
        <v>71</v>
      </c>
      <c r="K25" s="5"/>
      <c r="L25" s="5"/>
      <c r="M25" s="5" t="s">
        <v>18</v>
      </c>
      <c r="N25" s="5" t="s">
        <v>17</v>
      </c>
      <c r="O25" s="5" t="s">
        <v>326</v>
      </c>
    </row>
    <row r="26" spans="1:15" ht="30" customHeight="1" x14ac:dyDescent="0.2">
      <c r="A26" s="5" t="s">
        <v>150</v>
      </c>
      <c r="B26" s="5">
        <v>22</v>
      </c>
      <c r="C26" s="5" t="s">
        <v>151</v>
      </c>
      <c r="D26" s="5" t="s">
        <v>152</v>
      </c>
      <c r="E26" s="5" t="s">
        <v>116</v>
      </c>
      <c r="F26" s="5" t="s">
        <v>49</v>
      </c>
      <c r="G26" s="5" t="s">
        <v>153</v>
      </c>
      <c r="H26" s="5" t="s">
        <v>154</v>
      </c>
      <c r="I26" s="5" t="s">
        <v>155</v>
      </c>
      <c r="J26" s="5" t="s">
        <v>156</v>
      </c>
      <c r="K26" s="5"/>
      <c r="L26" s="5"/>
      <c r="M26" s="5" t="s">
        <v>18</v>
      </c>
      <c r="N26" s="5" t="s">
        <v>17</v>
      </c>
      <c r="O26" s="5" t="s">
        <v>326</v>
      </c>
    </row>
    <row r="27" spans="1:15" ht="30" customHeight="1" x14ac:dyDescent="0.2">
      <c r="A27" s="5" t="s">
        <v>157</v>
      </c>
      <c r="B27" s="5">
        <v>23</v>
      </c>
      <c r="C27" s="5" t="s">
        <v>158</v>
      </c>
      <c r="D27" s="5" t="s">
        <v>159</v>
      </c>
      <c r="E27" s="5" t="s">
        <v>116</v>
      </c>
      <c r="F27" s="5" t="s">
        <v>49</v>
      </c>
      <c r="G27" s="5" t="s">
        <v>160</v>
      </c>
      <c r="H27" s="5" t="s">
        <v>161</v>
      </c>
      <c r="I27" s="5" t="s">
        <v>162</v>
      </c>
      <c r="J27" s="5" t="s">
        <v>156</v>
      </c>
      <c r="K27" s="5"/>
      <c r="L27" s="5"/>
      <c r="M27" s="5" t="s">
        <v>18</v>
      </c>
      <c r="N27" s="5" t="s">
        <v>17</v>
      </c>
      <c r="O27" s="5" t="s">
        <v>326</v>
      </c>
    </row>
    <row r="28" spans="1:15" ht="30" customHeight="1" x14ac:dyDescent="0.2">
      <c r="A28" s="5" t="s">
        <v>163</v>
      </c>
      <c r="B28" s="5">
        <v>24</v>
      </c>
      <c r="C28" s="5" t="s">
        <v>164</v>
      </c>
      <c r="D28" s="5" t="s">
        <v>165</v>
      </c>
      <c r="E28" s="5" t="s">
        <v>116</v>
      </c>
      <c r="F28" s="5" t="s">
        <v>49</v>
      </c>
      <c r="G28" s="5" t="s">
        <v>166</v>
      </c>
      <c r="H28" s="5" t="s">
        <v>167</v>
      </c>
      <c r="I28" s="5" t="s">
        <v>168</v>
      </c>
      <c r="J28" s="5" t="s">
        <v>112</v>
      </c>
      <c r="K28" s="5"/>
      <c r="L28" s="5"/>
      <c r="M28" s="5" t="s">
        <v>18</v>
      </c>
      <c r="N28" s="5" t="s">
        <v>17</v>
      </c>
      <c r="O28" s="5" t="s">
        <v>326</v>
      </c>
    </row>
    <row r="29" spans="1:15" ht="30" customHeight="1" x14ac:dyDescent="0.2">
      <c r="A29" s="5" t="s">
        <v>516</v>
      </c>
      <c r="B29" s="5">
        <v>25</v>
      </c>
      <c r="C29" s="5" t="s">
        <v>169</v>
      </c>
      <c r="D29" s="5" t="s">
        <v>170</v>
      </c>
      <c r="E29" s="5" t="s">
        <v>171</v>
      </c>
      <c r="F29" s="5" t="s">
        <v>49</v>
      </c>
      <c r="G29" s="5" t="s">
        <v>172</v>
      </c>
      <c r="H29" s="5" t="s">
        <v>173</v>
      </c>
      <c r="I29" s="5" t="s">
        <v>174</v>
      </c>
      <c r="J29" s="5" t="s">
        <v>175</v>
      </c>
      <c r="K29" s="5"/>
      <c r="L29" s="5"/>
      <c r="M29" s="5" t="s">
        <v>18</v>
      </c>
      <c r="N29" s="5" t="s">
        <v>17</v>
      </c>
      <c r="O29" s="5" t="s">
        <v>326</v>
      </c>
    </row>
    <row r="30" spans="1:15" ht="30" customHeight="1" x14ac:dyDescent="0.2">
      <c r="A30" s="5" t="s">
        <v>176</v>
      </c>
      <c r="B30" s="5">
        <v>26</v>
      </c>
      <c r="C30" s="5" t="s">
        <v>177</v>
      </c>
      <c r="D30" s="5" t="s">
        <v>178</v>
      </c>
      <c r="E30" s="5" t="s">
        <v>171</v>
      </c>
      <c r="F30" s="5" t="s">
        <v>49</v>
      </c>
      <c r="G30" s="5" t="s">
        <v>179</v>
      </c>
      <c r="H30" s="5" t="s">
        <v>180</v>
      </c>
      <c r="I30" s="5" t="s">
        <v>181</v>
      </c>
      <c r="J30" s="5" t="s">
        <v>112</v>
      </c>
      <c r="K30" s="5"/>
      <c r="L30" s="5"/>
      <c r="M30" s="5" t="s">
        <v>18</v>
      </c>
      <c r="N30" s="5" t="s">
        <v>17</v>
      </c>
      <c r="O30" s="5" t="s">
        <v>326</v>
      </c>
    </row>
    <row r="31" spans="1:15" ht="30" customHeight="1" x14ac:dyDescent="0.2">
      <c r="A31" s="5" t="s">
        <v>182</v>
      </c>
      <c r="B31" s="5">
        <v>27</v>
      </c>
      <c r="C31" s="5" t="s">
        <v>183</v>
      </c>
      <c r="D31" s="5" t="s">
        <v>184</v>
      </c>
      <c r="E31" s="5" t="s">
        <v>171</v>
      </c>
      <c r="F31" s="5" t="s">
        <v>49</v>
      </c>
      <c r="G31" s="5" t="s">
        <v>185</v>
      </c>
      <c r="H31" s="5" t="s">
        <v>51</v>
      </c>
      <c r="I31" s="5" t="s">
        <v>186</v>
      </c>
      <c r="J31" s="5" t="s">
        <v>103</v>
      </c>
      <c r="K31" s="5"/>
      <c r="L31" s="5"/>
      <c r="M31" s="5" t="s">
        <v>18</v>
      </c>
      <c r="N31" s="5" t="s">
        <v>17</v>
      </c>
      <c r="O31" s="5" t="s">
        <v>326</v>
      </c>
    </row>
    <row r="32" spans="1:15" ht="30" customHeight="1" x14ac:dyDescent="0.2">
      <c r="A32" s="5" t="s">
        <v>187</v>
      </c>
      <c r="B32" s="5">
        <v>28</v>
      </c>
      <c r="C32" s="5" t="s">
        <v>188</v>
      </c>
      <c r="D32" s="5" t="s">
        <v>189</v>
      </c>
      <c r="E32" s="5" t="s">
        <v>171</v>
      </c>
      <c r="F32" s="5" t="s">
        <v>49</v>
      </c>
      <c r="G32" s="5" t="s">
        <v>190</v>
      </c>
      <c r="H32" s="5" t="s">
        <v>191</v>
      </c>
      <c r="I32" s="5" t="s">
        <v>192</v>
      </c>
      <c r="J32" s="5" t="s">
        <v>156</v>
      </c>
      <c r="K32" s="5"/>
      <c r="L32" s="5"/>
      <c r="M32" s="5" t="s">
        <v>18</v>
      </c>
      <c r="N32" s="5" t="s">
        <v>17</v>
      </c>
      <c r="O32" s="5" t="s">
        <v>326</v>
      </c>
    </row>
    <row r="33" spans="1:15" ht="30" customHeight="1" x14ac:dyDescent="0.2">
      <c r="A33" s="5" t="s">
        <v>193</v>
      </c>
      <c r="B33" s="5">
        <v>29</v>
      </c>
      <c r="C33" s="5" t="s">
        <v>194</v>
      </c>
      <c r="D33" s="5" t="s">
        <v>195</v>
      </c>
      <c r="E33" s="5" t="s">
        <v>171</v>
      </c>
      <c r="F33" s="5" t="s">
        <v>49</v>
      </c>
      <c r="G33" s="5" t="s">
        <v>69</v>
      </c>
      <c r="H33" s="5" t="s">
        <v>95</v>
      </c>
      <c r="I33" s="5" t="s">
        <v>196</v>
      </c>
      <c r="J33" s="5" t="s">
        <v>71</v>
      </c>
      <c r="K33" s="5"/>
      <c r="L33" s="5"/>
      <c r="M33" s="5" t="s">
        <v>18</v>
      </c>
      <c r="N33" s="5" t="s">
        <v>17</v>
      </c>
      <c r="O33" s="5" t="s">
        <v>326</v>
      </c>
    </row>
    <row r="34" spans="1:15" ht="30" customHeight="1" x14ac:dyDescent="0.2">
      <c r="A34" s="5" t="s">
        <v>197</v>
      </c>
      <c r="B34" s="5">
        <v>30</v>
      </c>
      <c r="C34" s="5" t="s">
        <v>198</v>
      </c>
      <c r="D34" s="5" t="s">
        <v>199</v>
      </c>
      <c r="E34" s="5" t="s">
        <v>171</v>
      </c>
      <c r="F34" s="5" t="s">
        <v>49</v>
      </c>
      <c r="G34" s="5" t="s">
        <v>200</v>
      </c>
      <c r="H34" s="5" t="s">
        <v>201</v>
      </c>
      <c r="I34" s="5" t="s">
        <v>202</v>
      </c>
      <c r="J34" s="5" t="s">
        <v>203</v>
      </c>
      <c r="K34" s="5"/>
      <c r="L34" s="5"/>
      <c r="M34" s="5" t="s">
        <v>18</v>
      </c>
      <c r="N34" s="5" t="s">
        <v>17</v>
      </c>
      <c r="O34" s="5" t="s">
        <v>326</v>
      </c>
    </row>
    <row r="35" spans="1:15" ht="30" customHeight="1" x14ac:dyDescent="0.2">
      <c r="A35" s="5" t="s">
        <v>204</v>
      </c>
      <c r="B35" s="5">
        <v>31</v>
      </c>
      <c r="C35" s="5" t="s">
        <v>205</v>
      </c>
      <c r="D35" s="5" t="s">
        <v>206</v>
      </c>
      <c r="E35" s="5" t="s">
        <v>171</v>
      </c>
      <c r="F35" s="5" t="s">
        <v>49</v>
      </c>
      <c r="G35" s="5" t="s">
        <v>207</v>
      </c>
      <c r="H35" s="5" t="s">
        <v>144</v>
      </c>
      <c r="I35" s="5" t="s">
        <v>196</v>
      </c>
      <c r="J35" s="5" t="s">
        <v>203</v>
      </c>
      <c r="K35" s="5"/>
      <c r="L35" s="5"/>
      <c r="M35" s="5" t="s">
        <v>18</v>
      </c>
      <c r="N35" s="5" t="s">
        <v>17</v>
      </c>
      <c r="O35" s="5" t="s">
        <v>326</v>
      </c>
    </row>
    <row r="36" spans="1:15" ht="30" customHeight="1" x14ac:dyDescent="0.2">
      <c r="A36" s="5" t="s">
        <v>521</v>
      </c>
      <c r="B36" s="5">
        <v>32</v>
      </c>
      <c r="C36" s="5" t="s">
        <v>208</v>
      </c>
      <c r="D36" s="5" t="s">
        <v>209</v>
      </c>
      <c r="E36" s="5" t="s">
        <v>210</v>
      </c>
      <c r="F36" s="5" t="s">
        <v>49</v>
      </c>
      <c r="G36" s="5" t="s">
        <v>211</v>
      </c>
      <c r="H36" s="5" t="s">
        <v>191</v>
      </c>
      <c r="I36" s="5" t="s">
        <v>212</v>
      </c>
      <c r="J36" s="5" t="s">
        <v>90</v>
      </c>
      <c r="K36" s="5"/>
      <c r="L36" s="5"/>
      <c r="M36" s="5" t="s">
        <v>18</v>
      </c>
      <c r="N36" s="5" t="s">
        <v>17</v>
      </c>
      <c r="O36" s="5" t="s">
        <v>326</v>
      </c>
    </row>
    <row r="37" spans="1:15" ht="30" customHeight="1" x14ac:dyDescent="0.2">
      <c r="A37" s="5" t="s">
        <v>522</v>
      </c>
      <c r="B37" s="5">
        <v>33</v>
      </c>
      <c r="C37" s="5" t="s">
        <v>213</v>
      </c>
      <c r="D37" s="5" t="s">
        <v>214</v>
      </c>
      <c r="E37" s="5" t="s">
        <v>210</v>
      </c>
      <c r="F37" s="5" t="s">
        <v>49</v>
      </c>
      <c r="G37" s="5" t="s">
        <v>215</v>
      </c>
      <c r="H37" s="5" t="s">
        <v>191</v>
      </c>
      <c r="I37" s="5" t="s">
        <v>216</v>
      </c>
      <c r="J37" s="5" t="s">
        <v>90</v>
      </c>
      <c r="K37" s="5"/>
      <c r="L37" s="5"/>
      <c r="M37" s="5" t="s">
        <v>19</v>
      </c>
      <c r="N37" s="5" t="s">
        <v>20</v>
      </c>
      <c r="O37" s="5" t="s">
        <v>326</v>
      </c>
    </row>
    <row r="38" spans="1:15" ht="30" customHeight="1" x14ac:dyDescent="0.2">
      <c r="A38" s="5" t="s">
        <v>217</v>
      </c>
      <c r="B38" s="5">
        <v>34</v>
      </c>
      <c r="C38" s="5" t="s">
        <v>218</v>
      </c>
      <c r="D38" s="5" t="s">
        <v>219</v>
      </c>
      <c r="E38" s="5" t="s">
        <v>210</v>
      </c>
      <c r="F38" s="5" t="s">
        <v>49</v>
      </c>
      <c r="G38" s="5" t="s">
        <v>220</v>
      </c>
      <c r="H38" s="5" t="s">
        <v>221</v>
      </c>
      <c r="I38" s="5" t="s">
        <v>222</v>
      </c>
      <c r="J38" s="5" t="s">
        <v>120</v>
      </c>
      <c r="K38" s="5"/>
      <c r="L38" s="5"/>
      <c r="M38" s="5" t="s">
        <v>19</v>
      </c>
      <c r="N38" s="5" t="s">
        <v>20</v>
      </c>
      <c r="O38" s="5" t="s">
        <v>326</v>
      </c>
    </row>
    <row r="39" spans="1:15" ht="30" customHeight="1" x14ac:dyDescent="0.2">
      <c r="A39" s="5" t="s">
        <v>223</v>
      </c>
      <c r="B39" s="5">
        <v>35</v>
      </c>
      <c r="C39" s="5" t="s">
        <v>107</v>
      </c>
      <c r="D39" s="5" t="s">
        <v>108</v>
      </c>
      <c r="E39" s="5" t="s">
        <v>224</v>
      </c>
      <c r="F39" s="5" t="s">
        <v>49</v>
      </c>
      <c r="G39" s="5" t="s">
        <v>225</v>
      </c>
      <c r="H39" s="5" t="s">
        <v>226</v>
      </c>
      <c r="I39" s="5" t="s">
        <v>216</v>
      </c>
      <c r="J39" s="5" t="s">
        <v>112</v>
      </c>
      <c r="K39" s="5"/>
      <c r="L39" s="5"/>
      <c r="M39" s="5" t="s">
        <v>19</v>
      </c>
      <c r="N39" s="5" t="s">
        <v>20</v>
      </c>
      <c r="O39" s="5" t="s">
        <v>326</v>
      </c>
    </row>
    <row r="40" spans="1:15" ht="30" customHeight="1" x14ac:dyDescent="0.2">
      <c r="A40" s="5" t="s">
        <v>227</v>
      </c>
      <c r="B40" s="5">
        <v>36</v>
      </c>
      <c r="C40" s="5" t="s">
        <v>228</v>
      </c>
      <c r="D40" s="5" t="s">
        <v>229</v>
      </c>
      <c r="E40" s="5" t="s">
        <v>210</v>
      </c>
      <c r="F40" s="5" t="s">
        <v>49</v>
      </c>
      <c r="G40" s="5" t="s">
        <v>230</v>
      </c>
      <c r="H40" s="5" t="s">
        <v>231</v>
      </c>
      <c r="I40" s="5" t="s">
        <v>232</v>
      </c>
      <c r="J40" s="5" t="s">
        <v>175</v>
      </c>
      <c r="K40" s="5"/>
      <c r="L40" s="5"/>
      <c r="M40" s="5" t="s">
        <v>19</v>
      </c>
      <c r="N40" s="5" t="s">
        <v>20</v>
      </c>
      <c r="O40" s="5" t="s">
        <v>326</v>
      </c>
    </row>
    <row r="41" spans="1:15" ht="30" customHeight="1" x14ac:dyDescent="0.2">
      <c r="A41" s="5" t="s">
        <v>233</v>
      </c>
      <c r="B41" s="5">
        <v>37</v>
      </c>
      <c r="C41" s="5" t="s">
        <v>234</v>
      </c>
      <c r="D41" s="5" t="s">
        <v>235</v>
      </c>
      <c r="E41" s="5" t="s">
        <v>224</v>
      </c>
      <c r="F41" s="5" t="s">
        <v>49</v>
      </c>
      <c r="G41" s="5" t="s">
        <v>236</v>
      </c>
      <c r="H41" s="5" t="s">
        <v>180</v>
      </c>
      <c r="I41" s="5" t="s">
        <v>237</v>
      </c>
      <c r="J41" s="5" t="s">
        <v>112</v>
      </c>
      <c r="K41" s="5"/>
      <c r="L41" s="5"/>
      <c r="M41" s="5" t="s">
        <v>19</v>
      </c>
      <c r="N41" s="5" t="s">
        <v>20</v>
      </c>
      <c r="O41" s="5" t="s">
        <v>326</v>
      </c>
    </row>
    <row r="42" spans="1:15" ht="30" customHeight="1" x14ac:dyDescent="0.2">
      <c r="A42" s="5" t="s">
        <v>238</v>
      </c>
      <c r="B42" s="5">
        <v>38</v>
      </c>
      <c r="C42" s="5" t="s">
        <v>239</v>
      </c>
      <c r="D42" s="5" t="s">
        <v>240</v>
      </c>
      <c r="E42" s="5" t="s">
        <v>224</v>
      </c>
      <c r="F42" s="5" t="s">
        <v>49</v>
      </c>
      <c r="G42" s="5" t="s">
        <v>241</v>
      </c>
      <c r="H42" s="5" t="s">
        <v>242</v>
      </c>
      <c r="I42" s="5" t="s">
        <v>89</v>
      </c>
      <c r="J42" s="5" t="s">
        <v>146</v>
      </c>
      <c r="K42" s="5"/>
      <c r="L42" s="5"/>
      <c r="M42" s="5" t="s">
        <v>19</v>
      </c>
      <c r="N42" s="5" t="s">
        <v>20</v>
      </c>
      <c r="O42" s="5" t="s">
        <v>326</v>
      </c>
    </row>
    <row r="43" spans="1:15" ht="30" customHeight="1" x14ac:dyDescent="0.2">
      <c r="A43" s="5" t="s">
        <v>243</v>
      </c>
      <c r="B43" s="5">
        <v>39</v>
      </c>
      <c r="C43" s="5" t="s">
        <v>244</v>
      </c>
      <c r="D43" s="5" t="s">
        <v>245</v>
      </c>
      <c r="E43" s="5" t="s">
        <v>210</v>
      </c>
      <c r="F43" s="5" t="s">
        <v>49</v>
      </c>
      <c r="G43" s="5" t="s">
        <v>246</v>
      </c>
      <c r="H43" s="5" t="s">
        <v>247</v>
      </c>
      <c r="I43" s="5" t="s">
        <v>248</v>
      </c>
      <c r="J43" s="5" t="s">
        <v>112</v>
      </c>
      <c r="K43" s="5"/>
      <c r="L43" s="5"/>
      <c r="M43" s="5" t="s">
        <v>19</v>
      </c>
      <c r="N43" s="5" t="s">
        <v>20</v>
      </c>
      <c r="O43" s="5" t="s">
        <v>326</v>
      </c>
    </row>
    <row r="44" spans="1:15" ht="30" customHeight="1" x14ac:dyDescent="0.2">
      <c r="A44" s="5" t="s">
        <v>249</v>
      </c>
      <c r="B44" s="5">
        <v>40</v>
      </c>
      <c r="C44" s="5" t="s">
        <v>250</v>
      </c>
      <c r="D44" s="5" t="s">
        <v>251</v>
      </c>
      <c r="E44" s="5" t="s">
        <v>210</v>
      </c>
      <c r="F44" s="5" t="s">
        <v>49</v>
      </c>
      <c r="G44" s="5" t="s">
        <v>252</v>
      </c>
      <c r="H44" s="5" t="s">
        <v>253</v>
      </c>
      <c r="I44" s="5" t="s">
        <v>254</v>
      </c>
      <c r="J44" s="5" t="s">
        <v>112</v>
      </c>
      <c r="K44" s="5"/>
      <c r="L44" s="5"/>
      <c r="M44" s="5" t="s">
        <v>18</v>
      </c>
      <c r="N44" s="5" t="s">
        <v>17</v>
      </c>
      <c r="O44" s="5" t="s">
        <v>326</v>
      </c>
    </row>
    <row r="45" spans="1:15" ht="30" customHeight="1" x14ac:dyDescent="0.2">
      <c r="A45" s="5" t="s">
        <v>255</v>
      </c>
      <c r="B45" s="5">
        <v>41</v>
      </c>
      <c r="C45" s="5" t="s">
        <v>256</v>
      </c>
      <c r="D45" s="5" t="s">
        <v>257</v>
      </c>
      <c r="E45" s="5" t="s">
        <v>210</v>
      </c>
      <c r="F45" s="5" t="s">
        <v>49</v>
      </c>
      <c r="G45" s="5" t="s">
        <v>258</v>
      </c>
      <c r="H45" s="5" t="s">
        <v>259</v>
      </c>
      <c r="I45" s="5" t="s">
        <v>260</v>
      </c>
      <c r="J45" s="5" t="s">
        <v>53</v>
      </c>
      <c r="K45" s="5"/>
      <c r="L45" s="5"/>
      <c r="M45" s="5" t="s">
        <v>18</v>
      </c>
      <c r="N45" s="5" t="s">
        <v>17</v>
      </c>
      <c r="O45" s="5" t="s">
        <v>326</v>
      </c>
    </row>
    <row r="46" spans="1:15" ht="30" customHeight="1" x14ac:dyDescent="0.2">
      <c r="A46" s="5" t="s">
        <v>261</v>
      </c>
      <c r="B46" s="5">
        <v>42</v>
      </c>
      <c r="C46" s="5" t="s">
        <v>262</v>
      </c>
      <c r="D46" s="5" t="s">
        <v>263</v>
      </c>
      <c r="E46" s="5" t="s">
        <v>224</v>
      </c>
      <c r="F46" s="5" t="s">
        <v>49</v>
      </c>
      <c r="G46" s="5" t="s">
        <v>264</v>
      </c>
      <c r="H46" s="5" t="s">
        <v>265</v>
      </c>
      <c r="I46" s="5" t="s">
        <v>266</v>
      </c>
      <c r="J46" s="5" t="s">
        <v>65</v>
      </c>
      <c r="K46" s="5"/>
      <c r="L46" s="5"/>
      <c r="M46" s="5" t="s">
        <v>18</v>
      </c>
      <c r="N46" s="5" t="s">
        <v>17</v>
      </c>
      <c r="O46" s="5" t="s">
        <v>326</v>
      </c>
    </row>
    <row r="47" spans="1:15" ht="30" customHeight="1" x14ac:dyDescent="0.2">
      <c r="A47" s="5" t="s">
        <v>267</v>
      </c>
      <c r="B47" s="5">
        <v>43</v>
      </c>
      <c r="C47" s="5" t="s">
        <v>268</v>
      </c>
      <c r="D47" s="5" t="s">
        <v>269</v>
      </c>
      <c r="E47" s="5" t="s">
        <v>224</v>
      </c>
      <c r="F47" s="5" t="s">
        <v>49</v>
      </c>
      <c r="G47" s="5" t="s">
        <v>69</v>
      </c>
      <c r="H47" s="5" t="s">
        <v>95</v>
      </c>
      <c r="I47" s="5" t="s">
        <v>270</v>
      </c>
      <c r="J47" s="5" t="s">
        <v>71</v>
      </c>
      <c r="K47" s="5"/>
      <c r="L47" s="5"/>
      <c r="M47" s="5" t="s">
        <v>18</v>
      </c>
      <c r="N47" s="5" t="s">
        <v>17</v>
      </c>
      <c r="O47" s="5" t="s">
        <v>326</v>
      </c>
    </row>
    <row r="48" spans="1:15" ht="30" customHeight="1" x14ac:dyDescent="0.2">
      <c r="A48" s="5" t="s">
        <v>271</v>
      </c>
      <c r="B48" s="5">
        <v>44</v>
      </c>
      <c r="C48" s="5" t="s">
        <v>272</v>
      </c>
      <c r="D48" s="5" t="s">
        <v>273</v>
      </c>
      <c r="E48" s="5" t="s">
        <v>210</v>
      </c>
      <c r="F48" s="5" t="s">
        <v>49</v>
      </c>
      <c r="G48" s="5" t="s">
        <v>160</v>
      </c>
      <c r="H48" s="5" t="s">
        <v>274</v>
      </c>
      <c r="I48" s="5" t="s">
        <v>275</v>
      </c>
      <c r="J48" s="5" t="s">
        <v>156</v>
      </c>
      <c r="K48" s="5"/>
      <c r="L48" s="5"/>
      <c r="M48" s="5" t="s">
        <v>18</v>
      </c>
      <c r="N48" s="5" t="s">
        <v>17</v>
      </c>
      <c r="O48" s="5" t="s">
        <v>326</v>
      </c>
    </row>
    <row r="49" spans="1:15" ht="30" customHeight="1" x14ac:dyDescent="0.2">
      <c r="A49" s="5" t="s">
        <v>517</v>
      </c>
      <c r="B49" s="5">
        <v>45</v>
      </c>
      <c r="C49" s="5" t="s">
        <v>276</v>
      </c>
      <c r="D49" s="5" t="s">
        <v>277</v>
      </c>
      <c r="E49" s="5" t="s">
        <v>210</v>
      </c>
      <c r="F49" s="5" t="s">
        <v>49</v>
      </c>
      <c r="G49" s="5" t="s">
        <v>278</v>
      </c>
      <c r="H49" s="5" t="s">
        <v>279</v>
      </c>
      <c r="I49" s="5" t="s">
        <v>280</v>
      </c>
      <c r="J49" s="5" t="s">
        <v>203</v>
      </c>
      <c r="K49" s="5"/>
      <c r="L49" s="5"/>
      <c r="M49" s="5" t="s">
        <v>18</v>
      </c>
      <c r="N49" s="5" t="s">
        <v>17</v>
      </c>
      <c r="O49" s="5" t="s">
        <v>326</v>
      </c>
    </row>
    <row r="50" spans="1:15" ht="30" customHeight="1" x14ac:dyDescent="0.2">
      <c r="A50" s="5" t="s">
        <v>281</v>
      </c>
      <c r="B50" s="5">
        <v>46</v>
      </c>
      <c r="C50" s="5" t="s">
        <v>80</v>
      </c>
      <c r="D50" s="5" t="s">
        <v>81</v>
      </c>
      <c r="E50" s="5" t="s">
        <v>210</v>
      </c>
      <c r="F50" s="5" t="s">
        <v>49</v>
      </c>
      <c r="G50" s="5" t="s">
        <v>69</v>
      </c>
      <c r="H50" s="5" t="s">
        <v>95</v>
      </c>
      <c r="I50" s="5" t="s">
        <v>282</v>
      </c>
      <c r="J50" s="5" t="s">
        <v>71</v>
      </c>
      <c r="K50" s="5"/>
      <c r="L50" s="5"/>
      <c r="M50" s="5" t="s">
        <v>18</v>
      </c>
      <c r="N50" s="5" t="s">
        <v>17</v>
      </c>
      <c r="O50" s="5" t="s">
        <v>326</v>
      </c>
    </row>
    <row r="51" spans="1:15" ht="30" customHeight="1" x14ac:dyDescent="0.2">
      <c r="A51" s="5" t="s">
        <v>283</v>
      </c>
      <c r="B51" s="5">
        <v>47</v>
      </c>
      <c r="C51" s="5" t="s">
        <v>284</v>
      </c>
      <c r="D51" s="5" t="s">
        <v>285</v>
      </c>
      <c r="E51" s="5" t="s">
        <v>286</v>
      </c>
      <c r="F51" s="5" t="s">
        <v>49</v>
      </c>
      <c r="G51" s="5" t="s">
        <v>287</v>
      </c>
      <c r="H51" s="5" t="s">
        <v>288</v>
      </c>
      <c r="I51" s="5" t="s">
        <v>289</v>
      </c>
      <c r="J51" s="5" t="s">
        <v>71</v>
      </c>
      <c r="K51" s="5"/>
      <c r="L51" s="5"/>
      <c r="M51" s="5" t="s">
        <v>18</v>
      </c>
      <c r="N51" s="5" t="s">
        <v>17</v>
      </c>
      <c r="O51" s="5" t="s">
        <v>326</v>
      </c>
    </row>
    <row r="52" spans="1:15" ht="30" customHeight="1" x14ac:dyDescent="0.2">
      <c r="A52" s="5" t="s">
        <v>290</v>
      </c>
      <c r="B52" s="5">
        <v>48</v>
      </c>
      <c r="C52" s="5" t="s">
        <v>80</v>
      </c>
      <c r="D52" s="5" t="s">
        <v>81</v>
      </c>
      <c r="E52" s="5" t="s">
        <v>286</v>
      </c>
      <c r="F52" s="5" t="s">
        <v>49</v>
      </c>
      <c r="G52" s="5" t="s">
        <v>291</v>
      </c>
      <c r="H52" s="5" t="s">
        <v>95</v>
      </c>
      <c r="I52" s="5" t="s">
        <v>126</v>
      </c>
      <c r="J52" s="5" t="s">
        <v>71</v>
      </c>
      <c r="K52" s="5"/>
      <c r="L52" s="5"/>
      <c r="M52" s="5" t="s">
        <v>18</v>
      </c>
      <c r="N52" s="5" t="s">
        <v>17</v>
      </c>
      <c r="O52" s="5" t="s">
        <v>326</v>
      </c>
    </row>
    <row r="53" spans="1:15" ht="30" customHeight="1" x14ac:dyDescent="0.2">
      <c r="A53" s="5" t="s">
        <v>292</v>
      </c>
      <c r="B53" s="5">
        <v>49</v>
      </c>
      <c r="C53" s="5" t="s">
        <v>284</v>
      </c>
      <c r="D53" s="5" t="s">
        <v>285</v>
      </c>
      <c r="E53" s="5" t="s">
        <v>286</v>
      </c>
      <c r="F53" s="5" t="s">
        <v>49</v>
      </c>
      <c r="G53" s="5" t="s">
        <v>287</v>
      </c>
      <c r="H53" s="5" t="s">
        <v>293</v>
      </c>
      <c r="I53" s="5" t="s">
        <v>294</v>
      </c>
      <c r="J53" s="5" t="s">
        <v>71</v>
      </c>
      <c r="K53" s="5"/>
      <c r="L53" s="5"/>
      <c r="M53" s="5" t="s">
        <v>18</v>
      </c>
      <c r="N53" s="5" t="s">
        <v>17</v>
      </c>
      <c r="O53" s="5" t="s">
        <v>326</v>
      </c>
    </row>
    <row r="54" spans="1:15" ht="30" customHeight="1" x14ac:dyDescent="0.2">
      <c r="A54" s="5" t="s">
        <v>295</v>
      </c>
      <c r="B54" s="5">
        <v>50</v>
      </c>
      <c r="C54" s="5" t="s">
        <v>177</v>
      </c>
      <c r="D54" s="5" t="s">
        <v>178</v>
      </c>
      <c r="E54" s="5" t="s">
        <v>82</v>
      </c>
      <c r="F54" s="5" t="s">
        <v>49</v>
      </c>
      <c r="G54" s="5" t="s">
        <v>179</v>
      </c>
      <c r="H54" s="5" t="s">
        <v>180</v>
      </c>
      <c r="I54" s="5" t="s">
        <v>296</v>
      </c>
      <c r="J54" s="5" t="s">
        <v>112</v>
      </c>
      <c r="K54" s="5"/>
      <c r="L54" s="5"/>
      <c r="M54" s="5" t="s">
        <v>18</v>
      </c>
      <c r="N54" s="5" t="s">
        <v>17</v>
      </c>
      <c r="O54" s="5" t="s">
        <v>326</v>
      </c>
    </row>
    <row r="55" spans="1:15" ht="30" customHeight="1" x14ac:dyDescent="0.2">
      <c r="A55" s="5" t="s">
        <v>297</v>
      </c>
      <c r="B55" s="5">
        <v>51</v>
      </c>
      <c r="C55" s="5" t="s">
        <v>298</v>
      </c>
      <c r="D55" s="5" t="s">
        <v>299</v>
      </c>
      <c r="E55" s="5" t="s">
        <v>74</v>
      </c>
      <c r="F55" s="5" t="s">
        <v>49</v>
      </c>
      <c r="G55" s="5" t="s">
        <v>300</v>
      </c>
      <c r="H55" s="5" t="s">
        <v>301</v>
      </c>
      <c r="I55" s="5" t="s">
        <v>302</v>
      </c>
      <c r="J55" s="5" t="s">
        <v>103</v>
      </c>
      <c r="K55" s="5"/>
      <c r="L55" s="5"/>
      <c r="M55" s="5" t="s">
        <v>18</v>
      </c>
      <c r="N55" s="5" t="s">
        <v>17</v>
      </c>
      <c r="O55" s="5" t="s">
        <v>326</v>
      </c>
    </row>
    <row r="56" spans="1:15" ht="30" customHeight="1" x14ac:dyDescent="0.2">
      <c r="A56" s="5" t="s">
        <v>303</v>
      </c>
      <c r="B56" s="5">
        <v>52</v>
      </c>
      <c r="C56" s="5" t="s">
        <v>114</v>
      </c>
      <c r="D56" s="5" t="s">
        <v>115</v>
      </c>
      <c r="E56" s="5" t="s">
        <v>116</v>
      </c>
      <c r="F56" s="5" t="s">
        <v>49</v>
      </c>
      <c r="G56" s="5" t="s">
        <v>304</v>
      </c>
      <c r="H56" s="5" t="s">
        <v>118</v>
      </c>
      <c r="I56" s="5" t="s">
        <v>305</v>
      </c>
      <c r="J56" s="5" t="s">
        <v>120</v>
      </c>
      <c r="K56" s="5"/>
      <c r="L56" s="5"/>
      <c r="M56" s="5" t="s">
        <v>18</v>
      </c>
      <c r="N56" s="5" t="s">
        <v>17</v>
      </c>
      <c r="O56" s="5" t="s">
        <v>326</v>
      </c>
    </row>
    <row r="57" spans="1:15" ht="30" customHeight="1" x14ac:dyDescent="0.2">
      <c r="A57" s="5" t="s">
        <v>518</v>
      </c>
      <c r="B57" s="5">
        <v>53</v>
      </c>
      <c r="C57" s="5" t="s">
        <v>306</v>
      </c>
      <c r="D57" s="5" t="s">
        <v>307</v>
      </c>
      <c r="E57" s="5" t="s">
        <v>116</v>
      </c>
      <c r="F57" s="5" t="s">
        <v>49</v>
      </c>
      <c r="G57" s="5" t="s">
        <v>308</v>
      </c>
      <c r="H57" s="5" t="s">
        <v>309</v>
      </c>
      <c r="I57" s="5" t="s">
        <v>310</v>
      </c>
      <c r="J57" s="5" t="s">
        <v>120</v>
      </c>
      <c r="K57" s="5"/>
      <c r="L57" s="5"/>
      <c r="M57" s="5" t="s">
        <v>18</v>
      </c>
      <c r="N57" s="5" t="s">
        <v>17</v>
      </c>
      <c r="O57" s="5" t="s">
        <v>326</v>
      </c>
    </row>
    <row r="58" spans="1:15" ht="30" customHeight="1" x14ac:dyDescent="0.2">
      <c r="A58" s="5" t="s">
        <v>311</v>
      </c>
      <c r="B58" s="5">
        <v>54</v>
      </c>
      <c r="C58" s="5" t="s">
        <v>228</v>
      </c>
      <c r="D58" s="5" t="s">
        <v>229</v>
      </c>
      <c r="E58" s="5" t="s">
        <v>171</v>
      </c>
      <c r="F58" s="5" t="s">
        <v>49</v>
      </c>
      <c r="G58" s="5" t="s">
        <v>230</v>
      </c>
      <c r="H58" s="5" t="s">
        <v>231</v>
      </c>
      <c r="I58" s="5" t="s">
        <v>312</v>
      </c>
      <c r="J58" s="5" t="s">
        <v>175</v>
      </c>
      <c r="K58" s="5"/>
      <c r="L58" s="5"/>
      <c r="M58" s="5" t="s">
        <v>18</v>
      </c>
      <c r="N58" s="5" t="s">
        <v>17</v>
      </c>
      <c r="O58" s="5" t="s">
        <v>326</v>
      </c>
    </row>
    <row r="59" spans="1:15" ht="30" customHeight="1" x14ac:dyDescent="0.2">
      <c r="A59" s="5" t="s">
        <v>313</v>
      </c>
      <c r="B59" s="5">
        <v>55</v>
      </c>
      <c r="C59" s="5" t="s">
        <v>314</v>
      </c>
      <c r="D59" s="5" t="s">
        <v>315</v>
      </c>
      <c r="E59" s="5" t="s">
        <v>171</v>
      </c>
      <c r="F59" s="5" t="s">
        <v>49</v>
      </c>
      <c r="G59" s="5" t="s">
        <v>316</v>
      </c>
      <c r="H59" s="5" t="s">
        <v>101</v>
      </c>
      <c r="I59" s="5" t="s">
        <v>317</v>
      </c>
      <c r="J59" s="5" t="s">
        <v>103</v>
      </c>
      <c r="K59" s="5"/>
      <c r="L59" s="5"/>
      <c r="M59" s="5" t="s">
        <v>18</v>
      </c>
      <c r="N59" s="5" t="s">
        <v>17</v>
      </c>
      <c r="O59" s="5" t="s">
        <v>326</v>
      </c>
    </row>
    <row r="60" spans="1:15" ht="30" customHeight="1" x14ac:dyDescent="0.2">
      <c r="A60" s="5" t="s">
        <v>318</v>
      </c>
      <c r="B60" s="5">
        <v>56</v>
      </c>
      <c r="C60" s="5" t="s">
        <v>319</v>
      </c>
      <c r="D60" s="5" t="s">
        <v>320</v>
      </c>
      <c r="E60" s="5" t="s">
        <v>210</v>
      </c>
      <c r="F60" s="5" t="s">
        <v>49</v>
      </c>
      <c r="G60" s="5" t="s">
        <v>321</v>
      </c>
      <c r="H60" s="5" t="s">
        <v>125</v>
      </c>
      <c r="I60" s="5" t="s">
        <v>322</v>
      </c>
      <c r="J60" s="5" t="s">
        <v>120</v>
      </c>
      <c r="K60" s="5"/>
      <c r="L60" s="5"/>
      <c r="M60" s="5" t="s">
        <v>18</v>
      </c>
      <c r="N60" s="5" t="s">
        <v>17</v>
      </c>
      <c r="O60" s="5" t="s">
        <v>326</v>
      </c>
    </row>
    <row r="61" spans="1:15" ht="30" customHeight="1" x14ac:dyDescent="0.2">
      <c r="A61" s="5" t="s">
        <v>323</v>
      </c>
      <c r="B61" s="5">
        <v>57</v>
      </c>
      <c r="C61" s="5" t="s">
        <v>80</v>
      </c>
      <c r="D61" s="5" t="s">
        <v>81</v>
      </c>
      <c r="E61" s="5" t="s">
        <v>210</v>
      </c>
      <c r="F61" s="5" t="s">
        <v>49</v>
      </c>
      <c r="G61" s="5" t="s">
        <v>324</v>
      </c>
      <c r="H61" s="5" t="s">
        <v>101</v>
      </c>
      <c r="I61" s="5" t="s">
        <v>325</v>
      </c>
      <c r="J61" s="5" t="s">
        <v>156</v>
      </c>
      <c r="K61" s="5"/>
      <c r="L61" s="5"/>
      <c r="M61" s="5" t="s">
        <v>18</v>
      </c>
      <c r="N61" s="5" t="s">
        <v>17</v>
      </c>
      <c r="O61" s="5" t="s">
        <v>326</v>
      </c>
    </row>
    <row r="62" spans="1:15" ht="30" customHeight="1" x14ac:dyDescent="0.2">
      <c r="A62" s="5" t="s">
        <v>327</v>
      </c>
      <c r="B62" s="5">
        <v>58</v>
      </c>
      <c r="C62" s="5" t="s">
        <v>328</v>
      </c>
      <c r="D62" s="5" t="s">
        <v>328</v>
      </c>
      <c r="E62" s="5" t="s">
        <v>329</v>
      </c>
      <c r="F62" s="5" t="s">
        <v>330</v>
      </c>
      <c r="G62" s="5" t="s">
        <v>331</v>
      </c>
      <c r="H62" s="5" t="s">
        <v>328</v>
      </c>
      <c r="I62" s="5" t="s">
        <v>332</v>
      </c>
      <c r="J62" s="5" t="s">
        <v>333</v>
      </c>
      <c r="K62" s="5"/>
      <c r="L62" s="5"/>
      <c r="M62" s="5" t="s">
        <v>18</v>
      </c>
      <c r="N62" s="5" t="s">
        <v>17</v>
      </c>
      <c r="O62" s="5" t="s">
        <v>416</v>
      </c>
    </row>
    <row r="63" spans="1:15" ht="30" customHeight="1" x14ac:dyDescent="0.2">
      <c r="A63" s="5" t="s">
        <v>334</v>
      </c>
      <c r="B63" s="5">
        <v>59</v>
      </c>
      <c r="C63" s="5" t="s">
        <v>335</v>
      </c>
      <c r="D63" s="5" t="s">
        <v>335</v>
      </c>
      <c r="E63" s="5" t="s">
        <v>336</v>
      </c>
      <c r="F63" s="5" t="s">
        <v>337</v>
      </c>
      <c r="G63" s="5" t="s">
        <v>338</v>
      </c>
      <c r="H63" s="5" t="s">
        <v>335</v>
      </c>
      <c r="I63" s="5" t="s">
        <v>339</v>
      </c>
      <c r="J63" s="5" t="s">
        <v>340</v>
      </c>
      <c r="K63" s="5"/>
      <c r="L63" s="5"/>
      <c r="M63" s="5" t="s">
        <v>18</v>
      </c>
      <c r="N63" s="5" t="s">
        <v>17</v>
      </c>
      <c r="O63" s="5" t="s">
        <v>416</v>
      </c>
    </row>
    <row r="64" spans="1:15" ht="30" customHeight="1" x14ac:dyDescent="0.2">
      <c r="A64" s="5" t="s">
        <v>341</v>
      </c>
      <c r="B64" s="5">
        <v>60</v>
      </c>
      <c r="C64" s="5" t="s">
        <v>335</v>
      </c>
      <c r="D64" s="5" t="s">
        <v>335</v>
      </c>
      <c r="E64" s="5" t="s">
        <v>336</v>
      </c>
      <c r="F64" s="5" t="s">
        <v>337</v>
      </c>
      <c r="G64" s="5" t="s">
        <v>342</v>
      </c>
      <c r="H64" s="5" t="s">
        <v>343</v>
      </c>
      <c r="I64" s="5" t="s">
        <v>344</v>
      </c>
      <c r="J64" s="5" t="s">
        <v>345</v>
      </c>
      <c r="K64" s="5"/>
      <c r="L64" s="5"/>
      <c r="M64" s="5" t="s">
        <v>18</v>
      </c>
      <c r="N64" s="5" t="s">
        <v>17</v>
      </c>
      <c r="O64" s="5" t="s">
        <v>416</v>
      </c>
    </row>
    <row r="65" spans="1:15" ht="30" customHeight="1" x14ac:dyDescent="0.2">
      <c r="A65" s="5" t="s">
        <v>346</v>
      </c>
      <c r="B65" s="5">
        <v>61</v>
      </c>
      <c r="C65" s="5" t="s">
        <v>347</v>
      </c>
      <c r="D65" s="5" t="s">
        <v>347</v>
      </c>
      <c r="E65" s="5" t="s">
        <v>348</v>
      </c>
      <c r="F65" s="5" t="s">
        <v>349</v>
      </c>
      <c r="G65" s="5" t="s">
        <v>350</v>
      </c>
      <c r="H65" s="5" t="s">
        <v>347</v>
      </c>
      <c r="I65" s="5" t="s">
        <v>351</v>
      </c>
      <c r="J65" s="5" t="s">
        <v>352</v>
      </c>
      <c r="K65" s="5"/>
      <c r="L65" s="5"/>
      <c r="M65" s="5" t="s">
        <v>18</v>
      </c>
      <c r="N65" s="5" t="s">
        <v>17</v>
      </c>
      <c r="O65" s="5" t="s">
        <v>416</v>
      </c>
    </row>
    <row r="66" spans="1:15" ht="30" customHeight="1" x14ac:dyDescent="0.2">
      <c r="A66" s="5" t="s">
        <v>353</v>
      </c>
      <c r="B66" s="5">
        <v>62</v>
      </c>
      <c r="C66" s="5" t="s">
        <v>354</v>
      </c>
      <c r="D66" s="5" t="s">
        <v>355</v>
      </c>
      <c r="E66" s="5" t="s">
        <v>348</v>
      </c>
      <c r="F66" s="5" t="s">
        <v>349</v>
      </c>
      <c r="G66" s="5" t="s">
        <v>356</v>
      </c>
      <c r="H66" s="5" t="s">
        <v>357</v>
      </c>
      <c r="I66" s="5" t="s">
        <v>358</v>
      </c>
      <c r="J66" s="5" t="s">
        <v>359</v>
      </c>
      <c r="K66" s="5"/>
      <c r="L66" s="5"/>
      <c r="M66" s="5" t="s">
        <v>18</v>
      </c>
      <c r="N66" s="5" t="s">
        <v>17</v>
      </c>
      <c r="O66" s="5" t="s">
        <v>416</v>
      </c>
    </row>
    <row r="67" spans="1:15" ht="30" customHeight="1" x14ac:dyDescent="0.2">
      <c r="A67" s="5" t="s">
        <v>360</v>
      </c>
      <c r="B67" s="5">
        <v>63</v>
      </c>
      <c r="C67" s="5" t="s">
        <v>347</v>
      </c>
      <c r="D67" s="5" t="s">
        <v>347</v>
      </c>
      <c r="E67" s="5" t="s">
        <v>361</v>
      </c>
      <c r="F67" s="5" t="s">
        <v>349</v>
      </c>
      <c r="G67" s="5" t="s">
        <v>362</v>
      </c>
      <c r="H67" s="5" t="s">
        <v>347</v>
      </c>
      <c r="I67" s="5" t="s">
        <v>351</v>
      </c>
      <c r="J67" s="5" t="s">
        <v>352</v>
      </c>
      <c r="K67" s="5"/>
      <c r="L67" s="5"/>
      <c r="M67" s="5" t="s">
        <v>18</v>
      </c>
      <c r="N67" s="5" t="s">
        <v>17</v>
      </c>
      <c r="O67" s="5" t="s">
        <v>416</v>
      </c>
    </row>
    <row r="68" spans="1:15" ht="30" customHeight="1" x14ac:dyDescent="0.2">
      <c r="A68" s="5" t="s">
        <v>363</v>
      </c>
      <c r="B68" s="5">
        <v>64</v>
      </c>
      <c r="C68" s="5" t="s">
        <v>347</v>
      </c>
      <c r="D68" s="5" t="s">
        <v>347</v>
      </c>
      <c r="E68" s="5" t="s">
        <v>364</v>
      </c>
      <c r="F68" s="5" t="s">
        <v>349</v>
      </c>
      <c r="G68" s="5" t="s">
        <v>365</v>
      </c>
      <c r="H68" s="5" t="s">
        <v>347</v>
      </c>
      <c r="I68" s="5" t="s">
        <v>366</v>
      </c>
      <c r="J68" s="5" t="s">
        <v>352</v>
      </c>
      <c r="K68" s="5"/>
      <c r="L68" s="5"/>
      <c r="M68" s="5" t="s">
        <v>18</v>
      </c>
      <c r="N68" s="5" t="s">
        <v>17</v>
      </c>
      <c r="O68" s="5" t="s">
        <v>416</v>
      </c>
    </row>
    <row r="69" spans="1:15" ht="30" customHeight="1" x14ac:dyDescent="0.2">
      <c r="A69" s="5" t="s">
        <v>367</v>
      </c>
      <c r="B69" s="5">
        <v>65</v>
      </c>
      <c r="C69" s="5" t="s">
        <v>368</v>
      </c>
      <c r="D69" s="5" t="s">
        <v>369</v>
      </c>
      <c r="E69" s="5" t="s">
        <v>364</v>
      </c>
      <c r="F69" s="5" t="s">
        <v>349</v>
      </c>
      <c r="G69" s="5" t="s">
        <v>370</v>
      </c>
      <c r="H69" s="5" t="s">
        <v>357</v>
      </c>
      <c r="I69" s="5" t="s">
        <v>371</v>
      </c>
      <c r="J69" s="5" t="s">
        <v>359</v>
      </c>
      <c r="K69" s="5"/>
      <c r="L69" s="5"/>
      <c r="M69" s="5" t="s">
        <v>18</v>
      </c>
      <c r="N69" s="5" t="s">
        <v>17</v>
      </c>
      <c r="O69" s="5" t="s">
        <v>416</v>
      </c>
    </row>
    <row r="70" spans="1:15" ht="30" customHeight="1" x14ac:dyDescent="0.2">
      <c r="A70" s="5" t="s">
        <v>372</v>
      </c>
      <c r="B70" s="5">
        <v>66</v>
      </c>
      <c r="C70" s="5" t="s">
        <v>347</v>
      </c>
      <c r="D70" s="5" t="s">
        <v>347</v>
      </c>
      <c r="E70" s="5" t="s">
        <v>364</v>
      </c>
      <c r="F70" s="5" t="s">
        <v>349</v>
      </c>
      <c r="G70" s="5" t="s">
        <v>373</v>
      </c>
      <c r="H70" s="5" t="s">
        <v>347</v>
      </c>
      <c r="I70" s="5" t="s">
        <v>374</v>
      </c>
      <c r="J70" s="5" t="s">
        <v>352</v>
      </c>
      <c r="K70" s="5"/>
      <c r="L70" s="5"/>
      <c r="M70" s="5" t="s">
        <v>18</v>
      </c>
      <c r="N70" s="5" t="s">
        <v>17</v>
      </c>
      <c r="O70" s="5" t="s">
        <v>416</v>
      </c>
    </row>
    <row r="71" spans="1:15" ht="30" customHeight="1" x14ac:dyDescent="0.2">
      <c r="A71" s="5" t="s">
        <v>375</v>
      </c>
      <c r="B71" s="5">
        <v>67</v>
      </c>
      <c r="C71" s="5" t="s">
        <v>347</v>
      </c>
      <c r="D71" s="5" t="s">
        <v>347</v>
      </c>
      <c r="E71" s="5" t="s">
        <v>376</v>
      </c>
      <c r="F71" s="5" t="s">
        <v>349</v>
      </c>
      <c r="G71" s="5" t="s">
        <v>362</v>
      </c>
      <c r="H71" s="5" t="s">
        <v>347</v>
      </c>
      <c r="I71" s="5" t="s">
        <v>377</v>
      </c>
      <c r="J71" s="5" t="s">
        <v>352</v>
      </c>
      <c r="K71" s="5"/>
      <c r="L71" s="5"/>
      <c r="M71" s="5" t="s">
        <v>18</v>
      </c>
      <c r="N71" s="5" t="s">
        <v>17</v>
      </c>
      <c r="O71" s="5" t="s">
        <v>416</v>
      </c>
    </row>
    <row r="72" spans="1:15" ht="30" customHeight="1" x14ac:dyDescent="0.2">
      <c r="A72" s="5" t="s">
        <v>378</v>
      </c>
      <c r="B72" s="5">
        <v>68</v>
      </c>
      <c r="C72" s="5" t="s">
        <v>379</v>
      </c>
      <c r="D72" s="5" t="s">
        <v>380</v>
      </c>
      <c r="E72" s="5" t="s">
        <v>381</v>
      </c>
      <c r="F72" s="5" t="s">
        <v>349</v>
      </c>
      <c r="G72" s="5" t="s">
        <v>382</v>
      </c>
      <c r="H72" s="5" t="s">
        <v>357</v>
      </c>
      <c r="I72" s="5" t="s">
        <v>383</v>
      </c>
      <c r="J72" s="5" t="s">
        <v>359</v>
      </c>
      <c r="K72" s="5"/>
      <c r="L72" s="5"/>
      <c r="M72" s="5" t="s">
        <v>18</v>
      </c>
      <c r="N72" s="5" t="s">
        <v>17</v>
      </c>
      <c r="O72" s="5" t="s">
        <v>416</v>
      </c>
    </row>
    <row r="73" spans="1:15" ht="30" customHeight="1" x14ac:dyDescent="0.2">
      <c r="A73" s="5" t="s">
        <v>384</v>
      </c>
      <c r="B73" s="5">
        <v>69</v>
      </c>
      <c r="C73" s="5" t="s">
        <v>347</v>
      </c>
      <c r="D73" s="5" t="s">
        <v>347</v>
      </c>
      <c r="E73" s="5" t="s">
        <v>381</v>
      </c>
      <c r="F73" s="5" t="s">
        <v>349</v>
      </c>
      <c r="G73" s="5" t="s">
        <v>385</v>
      </c>
      <c r="H73" s="5" t="s">
        <v>347</v>
      </c>
      <c r="I73" s="5" t="s">
        <v>351</v>
      </c>
      <c r="J73" s="5" t="s">
        <v>352</v>
      </c>
      <c r="K73" s="5"/>
      <c r="L73" s="5"/>
      <c r="M73" s="5" t="s">
        <v>18</v>
      </c>
      <c r="N73" s="5" t="s">
        <v>17</v>
      </c>
      <c r="O73" s="5" t="s">
        <v>416</v>
      </c>
    </row>
    <row r="74" spans="1:15" ht="30" customHeight="1" x14ac:dyDescent="0.2">
      <c r="A74" s="5" t="s">
        <v>386</v>
      </c>
      <c r="B74" s="5">
        <v>70</v>
      </c>
      <c r="C74" s="5" t="s">
        <v>354</v>
      </c>
      <c r="D74" s="5" t="s">
        <v>355</v>
      </c>
      <c r="E74" s="5" t="s">
        <v>381</v>
      </c>
      <c r="F74" s="5" t="s">
        <v>349</v>
      </c>
      <c r="G74" s="5" t="s">
        <v>387</v>
      </c>
      <c r="H74" s="5" t="s">
        <v>357</v>
      </c>
      <c r="I74" s="5" t="s">
        <v>388</v>
      </c>
      <c r="J74" s="5" t="s">
        <v>359</v>
      </c>
      <c r="K74" s="5"/>
      <c r="L74" s="5"/>
      <c r="M74" s="5" t="s">
        <v>18</v>
      </c>
      <c r="N74" s="5" t="s">
        <v>17</v>
      </c>
      <c r="O74" s="5" t="s">
        <v>416</v>
      </c>
    </row>
    <row r="75" spans="1:15" ht="30" customHeight="1" x14ac:dyDescent="0.2">
      <c r="A75" s="5" t="s">
        <v>389</v>
      </c>
      <c r="B75" s="5">
        <v>71</v>
      </c>
      <c r="C75" s="5" t="s">
        <v>347</v>
      </c>
      <c r="D75" s="5" t="s">
        <v>347</v>
      </c>
      <c r="E75" s="5" t="s">
        <v>390</v>
      </c>
      <c r="F75" s="5" t="s">
        <v>349</v>
      </c>
      <c r="G75" s="5" t="s">
        <v>385</v>
      </c>
      <c r="H75" s="5" t="s">
        <v>347</v>
      </c>
      <c r="I75" s="5" t="s">
        <v>351</v>
      </c>
      <c r="J75" s="5" t="s">
        <v>352</v>
      </c>
      <c r="K75" s="5"/>
      <c r="L75" s="5"/>
      <c r="M75" s="5" t="s">
        <v>18</v>
      </c>
      <c r="N75" s="5" t="s">
        <v>17</v>
      </c>
      <c r="O75" s="5" t="s">
        <v>416</v>
      </c>
    </row>
    <row r="76" spans="1:15" ht="30" customHeight="1" x14ac:dyDescent="0.2">
      <c r="A76" s="5" t="s">
        <v>391</v>
      </c>
      <c r="B76" s="5">
        <v>72</v>
      </c>
      <c r="C76" s="5" t="s">
        <v>347</v>
      </c>
      <c r="D76" s="5" t="s">
        <v>347</v>
      </c>
      <c r="E76" s="5" t="s">
        <v>390</v>
      </c>
      <c r="F76" s="5" t="s">
        <v>349</v>
      </c>
      <c r="G76" s="5" t="s">
        <v>362</v>
      </c>
      <c r="H76" s="5" t="s">
        <v>347</v>
      </c>
      <c r="I76" s="5" t="s">
        <v>392</v>
      </c>
      <c r="J76" s="5" t="s">
        <v>352</v>
      </c>
      <c r="K76" s="5"/>
      <c r="L76" s="5"/>
      <c r="M76" s="5" t="s">
        <v>18</v>
      </c>
      <c r="N76" s="5" t="s">
        <v>17</v>
      </c>
      <c r="O76" s="5" t="s">
        <v>416</v>
      </c>
    </row>
    <row r="77" spans="1:15" ht="30" customHeight="1" x14ac:dyDescent="0.2">
      <c r="A77" s="5" t="s">
        <v>393</v>
      </c>
      <c r="B77" s="5">
        <v>73</v>
      </c>
      <c r="C77" s="5" t="s">
        <v>347</v>
      </c>
      <c r="D77" s="5" t="s">
        <v>347</v>
      </c>
      <c r="E77" s="5" t="s">
        <v>394</v>
      </c>
      <c r="F77" s="5" t="s">
        <v>349</v>
      </c>
      <c r="G77" s="5" t="s">
        <v>395</v>
      </c>
      <c r="H77" s="5" t="s">
        <v>347</v>
      </c>
      <c r="I77" s="5" t="s">
        <v>396</v>
      </c>
      <c r="J77" s="5" t="s">
        <v>352</v>
      </c>
      <c r="K77" s="5"/>
      <c r="L77" s="5"/>
      <c r="M77" s="5" t="s">
        <v>18</v>
      </c>
      <c r="N77" s="5" t="s">
        <v>17</v>
      </c>
      <c r="O77" s="5" t="s">
        <v>416</v>
      </c>
    </row>
    <row r="78" spans="1:15" ht="30" customHeight="1" x14ac:dyDescent="0.2">
      <c r="A78" s="5" t="s">
        <v>397</v>
      </c>
      <c r="B78" s="5">
        <v>74</v>
      </c>
      <c r="C78" s="5" t="s">
        <v>347</v>
      </c>
      <c r="D78" s="5" t="s">
        <v>347</v>
      </c>
      <c r="E78" s="5" t="s">
        <v>398</v>
      </c>
      <c r="F78" s="5" t="s">
        <v>349</v>
      </c>
      <c r="G78" s="5" t="s">
        <v>399</v>
      </c>
      <c r="H78" s="5" t="s">
        <v>347</v>
      </c>
      <c r="I78" s="5" t="s">
        <v>377</v>
      </c>
      <c r="J78" s="5" t="s">
        <v>352</v>
      </c>
      <c r="K78" s="5"/>
      <c r="L78" s="5"/>
      <c r="M78" s="5" t="s">
        <v>18</v>
      </c>
      <c r="N78" s="5" t="s">
        <v>17</v>
      </c>
      <c r="O78" s="5" t="s">
        <v>416</v>
      </c>
    </row>
    <row r="79" spans="1:15" ht="30" customHeight="1" x14ac:dyDescent="0.2">
      <c r="A79" s="5" t="s">
        <v>400</v>
      </c>
      <c r="B79" s="5">
        <v>75</v>
      </c>
      <c r="C79" s="5" t="s">
        <v>347</v>
      </c>
      <c r="D79" s="5" t="s">
        <v>347</v>
      </c>
      <c r="E79" s="5" t="s">
        <v>401</v>
      </c>
      <c r="F79" s="5" t="s">
        <v>349</v>
      </c>
      <c r="G79" s="5" t="s">
        <v>399</v>
      </c>
      <c r="H79" s="5" t="s">
        <v>347</v>
      </c>
      <c r="I79" s="5" t="s">
        <v>377</v>
      </c>
      <c r="J79" s="5" t="s">
        <v>352</v>
      </c>
      <c r="K79" s="5"/>
      <c r="L79" s="5"/>
      <c r="M79" s="5" t="s">
        <v>18</v>
      </c>
      <c r="N79" s="5" t="s">
        <v>17</v>
      </c>
      <c r="O79" s="5" t="s">
        <v>416</v>
      </c>
    </row>
    <row r="80" spans="1:15" ht="30" customHeight="1" x14ac:dyDescent="0.2">
      <c r="A80" s="5" t="s">
        <v>402</v>
      </c>
      <c r="B80" s="5">
        <v>76</v>
      </c>
      <c r="C80" s="5" t="s">
        <v>347</v>
      </c>
      <c r="D80" s="5" t="s">
        <v>347</v>
      </c>
      <c r="E80" s="5" t="s">
        <v>348</v>
      </c>
      <c r="F80" s="5" t="s">
        <v>349</v>
      </c>
      <c r="G80" s="5" t="s">
        <v>385</v>
      </c>
      <c r="H80" s="5" t="s">
        <v>347</v>
      </c>
      <c r="I80" s="5" t="s">
        <v>351</v>
      </c>
      <c r="J80" s="5" t="s">
        <v>352</v>
      </c>
      <c r="K80" s="5"/>
      <c r="L80" s="5"/>
      <c r="M80" s="5" t="s">
        <v>18</v>
      </c>
      <c r="N80" s="5" t="s">
        <v>17</v>
      </c>
      <c r="O80" s="5" t="s">
        <v>416</v>
      </c>
    </row>
    <row r="81" spans="1:15" ht="30" customHeight="1" x14ac:dyDescent="0.2">
      <c r="A81" s="5" t="s">
        <v>403</v>
      </c>
      <c r="B81" s="5">
        <v>77</v>
      </c>
      <c r="C81" s="5" t="s">
        <v>347</v>
      </c>
      <c r="D81" s="5" t="s">
        <v>347</v>
      </c>
      <c r="E81" s="5" t="s">
        <v>390</v>
      </c>
      <c r="F81" s="5" t="s">
        <v>349</v>
      </c>
      <c r="G81" s="5" t="s">
        <v>395</v>
      </c>
      <c r="H81" s="5" t="s">
        <v>347</v>
      </c>
      <c r="I81" s="5" t="s">
        <v>404</v>
      </c>
      <c r="J81" s="5" t="s">
        <v>352</v>
      </c>
      <c r="K81" s="5"/>
      <c r="L81" s="5"/>
      <c r="M81" s="5" t="s">
        <v>18</v>
      </c>
      <c r="N81" s="5" t="s">
        <v>17</v>
      </c>
      <c r="O81" s="5" t="s">
        <v>416</v>
      </c>
    </row>
    <row r="82" spans="1:15" ht="30" customHeight="1" x14ac:dyDescent="0.2">
      <c r="A82" s="5" t="s">
        <v>405</v>
      </c>
      <c r="B82" s="5">
        <v>78</v>
      </c>
      <c r="C82" s="5" t="s">
        <v>406</v>
      </c>
      <c r="D82" s="5" t="s">
        <v>407</v>
      </c>
      <c r="E82" s="5" t="s">
        <v>390</v>
      </c>
      <c r="F82" s="5" t="s">
        <v>349</v>
      </c>
      <c r="G82" s="5" t="s">
        <v>408</v>
      </c>
      <c r="H82" s="5" t="s">
        <v>357</v>
      </c>
      <c r="I82" s="5" t="s">
        <v>409</v>
      </c>
      <c r="J82" s="5" t="s">
        <v>359</v>
      </c>
      <c r="K82" s="5"/>
      <c r="L82" s="5"/>
      <c r="M82" s="5" t="s">
        <v>18</v>
      </c>
      <c r="N82" s="5" t="s">
        <v>17</v>
      </c>
      <c r="O82" s="5" t="s">
        <v>416</v>
      </c>
    </row>
    <row r="83" spans="1:15" ht="30" customHeight="1" x14ac:dyDescent="0.2">
      <c r="A83" s="5" t="s">
        <v>410</v>
      </c>
      <c r="B83" s="5">
        <v>79</v>
      </c>
      <c r="C83" s="5" t="s">
        <v>411</v>
      </c>
      <c r="D83" s="5" t="s">
        <v>412</v>
      </c>
      <c r="E83" s="5" t="s">
        <v>390</v>
      </c>
      <c r="F83" s="5" t="s">
        <v>349</v>
      </c>
      <c r="G83" s="5" t="s">
        <v>413</v>
      </c>
      <c r="H83" s="5" t="s">
        <v>414</v>
      </c>
      <c r="I83" s="5" t="s">
        <v>415</v>
      </c>
      <c r="J83" s="5" t="s">
        <v>359</v>
      </c>
      <c r="K83" s="5"/>
      <c r="L83" s="5"/>
      <c r="M83" s="5" t="s">
        <v>18</v>
      </c>
      <c r="N83" s="5" t="s">
        <v>17</v>
      </c>
      <c r="O83" s="5" t="s">
        <v>416</v>
      </c>
    </row>
    <row r="84" spans="1:15" ht="30" customHeight="1" x14ac:dyDescent="0.2">
      <c r="A84" s="5" t="s">
        <v>417</v>
      </c>
      <c r="B84" s="5">
        <v>80</v>
      </c>
      <c r="C84" s="5" t="s">
        <v>418</v>
      </c>
      <c r="D84" s="5" t="s">
        <v>418</v>
      </c>
      <c r="E84" s="5" t="s">
        <v>419</v>
      </c>
      <c r="F84" s="5" t="s">
        <v>420</v>
      </c>
      <c r="G84" s="5" t="s">
        <v>421</v>
      </c>
      <c r="H84" s="5" t="s">
        <v>422</v>
      </c>
      <c r="I84" s="5" t="s">
        <v>423</v>
      </c>
      <c r="J84" s="5" t="s">
        <v>424</v>
      </c>
      <c r="K84" s="5"/>
      <c r="L84" s="5"/>
      <c r="M84" s="5" t="s">
        <v>18</v>
      </c>
      <c r="N84" s="5" t="s">
        <v>17</v>
      </c>
      <c r="O84" s="5" t="s">
        <v>515</v>
      </c>
    </row>
    <row r="85" spans="1:15" ht="30" customHeight="1" x14ac:dyDescent="0.2">
      <c r="A85" s="5" t="s">
        <v>425</v>
      </c>
      <c r="B85" s="5">
        <v>81</v>
      </c>
      <c r="C85" s="5" t="s">
        <v>426</v>
      </c>
      <c r="D85" s="5" t="s">
        <v>426</v>
      </c>
      <c r="E85" s="5" t="s">
        <v>427</v>
      </c>
      <c r="F85" s="5" t="s">
        <v>349</v>
      </c>
      <c r="G85" s="5" t="s">
        <v>428</v>
      </c>
      <c r="H85" s="5" t="s">
        <v>429</v>
      </c>
      <c r="I85" s="5" t="s">
        <v>430</v>
      </c>
      <c r="J85" s="5" t="s">
        <v>431</v>
      </c>
      <c r="K85" s="5"/>
      <c r="L85" s="5"/>
      <c r="M85" s="5" t="s">
        <v>18</v>
      </c>
      <c r="N85" s="5" t="s">
        <v>17</v>
      </c>
      <c r="O85" s="5" t="s">
        <v>515</v>
      </c>
    </row>
    <row r="86" spans="1:15" ht="30" customHeight="1" x14ac:dyDescent="0.2">
      <c r="A86" s="5" t="s">
        <v>432</v>
      </c>
      <c r="B86" s="5">
        <v>82</v>
      </c>
      <c r="C86" s="5" t="s">
        <v>433</v>
      </c>
      <c r="D86" s="5" t="s">
        <v>433</v>
      </c>
      <c r="E86" s="5" t="s">
        <v>434</v>
      </c>
      <c r="F86" s="5" t="s">
        <v>435</v>
      </c>
      <c r="G86" s="5" t="s">
        <v>436</v>
      </c>
      <c r="H86" s="5" t="s">
        <v>433</v>
      </c>
      <c r="I86" s="5" t="s">
        <v>437</v>
      </c>
      <c r="J86" s="5" t="s">
        <v>431</v>
      </c>
      <c r="K86" s="5"/>
      <c r="L86" s="5"/>
      <c r="M86" s="5" t="s">
        <v>18</v>
      </c>
      <c r="N86" s="5" t="s">
        <v>17</v>
      </c>
      <c r="O86" s="5" t="s">
        <v>515</v>
      </c>
    </row>
    <row r="87" spans="1:15" ht="30" customHeight="1" x14ac:dyDescent="0.2">
      <c r="A87" s="5" t="s">
        <v>438</v>
      </c>
      <c r="B87" s="5">
        <v>83</v>
      </c>
      <c r="C87" s="5" t="s">
        <v>433</v>
      </c>
      <c r="D87" s="5" t="s">
        <v>433</v>
      </c>
      <c r="E87" s="5" t="s">
        <v>434</v>
      </c>
      <c r="F87" s="5" t="s">
        <v>435</v>
      </c>
      <c r="G87" s="5" t="s">
        <v>439</v>
      </c>
      <c r="H87" s="5" t="s">
        <v>433</v>
      </c>
      <c r="I87" s="5" t="s">
        <v>437</v>
      </c>
      <c r="J87" s="5" t="s">
        <v>431</v>
      </c>
      <c r="K87" s="5"/>
      <c r="L87" s="5"/>
      <c r="M87" s="5" t="s">
        <v>18</v>
      </c>
      <c r="N87" s="5" t="s">
        <v>17</v>
      </c>
      <c r="O87" s="5" t="s">
        <v>515</v>
      </c>
    </row>
    <row r="88" spans="1:15" ht="30" customHeight="1" x14ac:dyDescent="0.2">
      <c r="A88" s="5" t="s">
        <v>440</v>
      </c>
      <c r="B88" s="5">
        <v>84</v>
      </c>
      <c r="C88" s="5" t="s">
        <v>433</v>
      </c>
      <c r="D88" s="5" t="s">
        <v>433</v>
      </c>
      <c r="E88" s="5" t="s">
        <v>434</v>
      </c>
      <c r="F88" s="5" t="s">
        <v>435</v>
      </c>
      <c r="G88" s="5" t="s">
        <v>441</v>
      </c>
      <c r="H88" s="5" t="s">
        <v>433</v>
      </c>
      <c r="I88" s="5" t="s">
        <v>437</v>
      </c>
      <c r="J88" s="5" t="s">
        <v>431</v>
      </c>
      <c r="K88" s="5"/>
      <c r="L88" s="5"/>
      <c r="M88" s="5" t="s">
        <v>18</v>
      </c>
      <c r="N88" s="5" t="s">
        <v>17</v>
      </c>
      <c r="O88" s="5" t="s">
        <v>515</v>
      </c>
    </row>
    <row r="89" spans="1:15" ht="30" customHeight="1" x14ac:dyDescent="0.2">
      <c r="A89" s="5" t="s">
        <v>442</v>
      </c>
      <c r="B89" s="5">
        <v>85</v>
      </c>
      <c r="C89" s="5" t="s">
        <v>433</v>
      </c>
      <c r="D89" s="5" t="s">
        <v>433</v>
      </c>
      <c r="E89" s="5" t="s">
        <v>434</v>
      </c>
      <c r="F89" s="5" t="s">
        <v>435</v>
      </c>
      <c r="G89" s="5" t="s">
        <v>443</v>
      </c>
      <c r="H89" s="5" t="s">
        <v>433</v>
      </c>
      <c r="I89" s="5" t="s">
        <v>437</v>
      </c>
      <c r="J89" s="5" t="s">
        <v>431</v>
      </c>
      <c r="K89" s="5"/>
      <c r="L89" s="5"/>
      <c r="M89" s="5" t="s">
        <v>18</v>
      </c>
      <c r="N89" s="5" t="s">
        <v>17</v>
      </c>
      <c r="O89" s="5" t="s">
        <v>515</v>
      </c>
    </row>
    <row r="90" spans="1:15" ht="30" customHeight="1" x14ac:dyDescent="0.2">
      <c r="A90" s="5" t="s">
        <v>444</v>
      </c>
      <c r="B90" s="5">
        <v>86</v>
      </c>
      <c r="C90" s="5" t="s">
        <v>433</v>
      </c>
      <c r="D90" s="5" t="s">
        <v>433</v>
      </c>
      <c r="E90" s="5" t="s">
        <v>434</v>
      </c>
      <c r="F90" s="5" t="s">
        <v>435</v>
      </c>
      <c r="G90" s="5" t="s">
        <v>445</v>
      </c>
      <c r="H90" s="5" t="s">
        <v>433</v>
      </c>
      <c r="I90" s="5" t="s">
        <v>437</v>
      </c>
      <c r="J90" s="5" t="s">
        <v>431</v>
      </c>
      <c r="K90" s="5"/>
      <c r="L90" s="5"/>
      <c r="M90" s="5" t="s">
        <v>18</v>
      </c>
      <c r="N90" s="5" t="s">
        <v>17</v>
      </c>
      <c r="O90" s="5" t="s">
        <v>515</v>
      </c>
    </row>
    <row r="91" spans="1:15" ht="30" customHeight="1" x14ac:dyDescent="0.2">
      <c r="A91" s="5" t="s">
        <v>446</v>
      </c>
      <c r="B91" s="5">
        <v>87</v>
      </c>
      <c r="C91" s="5" t="s">
        <v>433</v>
      </c>
      <c r="D91" s="5" t="s">
        <v>433</v>
      </c>
      <c r="E91" s="5" t="s">
        <v>434</v>
      </c>
      <c r="F91" s="5" t="s">
        <v>435</v>
      </c>
      <c r="G91" s="5" t="s">
        <v>447</v>
      </c>
      <c r="H91" s="5" t="s">
        <v>433</v>
      </c>
      <c r="I91" s="5" t="s">
        <v>437</v>
      </c>
      <c r="J91" s="5" t="s">
        <v>431</v>
      </c>
      <c r="K91" s="5"/>
      <c r="L91" s="5"/>
      <c r="M91" s="5" t="s">
        <v>18</v>
      </c>
      <c r="N91" s="5" t="s">
        <v>17</v>
      </c>
      <c r="O91" s="5" t="s">
        <v>515</v>
      </c>
    </row>
    <row r="92" spans="1:15" ht="30" customHeight="1" x14ac:dyDescent="0.2">
      <c r="A92" s="5" t="s">
        <v>448</v>
      </c>
      <c r="B92" s="5">
        <v>88</v>
      </c>
      <c r="C92" s="5" t="s">
        <v>433</v>
      </c>
      <c r="D92" s="5" t="s">
        <v>433</v>
      </c>
      <c r="E92" s="5" t="s">
        <v>449</v>
      </c>
      <c r="F92" s="5" t="s">
        <v>435</v>
      </c>
      <c r="G92" s="5" t="s">
        <v>450</v>
      </c>
      <c r="H92" s="5" t="s">
        <v>433</v>
      </c>
      <c r="I92" s="5" t="s">
        <v>451</v>
      </c>
      <c r="J92" s="5" t="s">
        <v>431</v>
      </c>
      <c r="K92" s="5"/>
      <c r="L92" s="5"/>
      <c r="M92" s="5" t="s">
        <v>18</v>
      </c>
      <c r="N92" s="5" t="s">
        <v>17</v>
      </c>
      <c r="O92" s="5" t="s">
        <v>515</v>
      </c>
    </row>
    <row r="93" spans="1:15" ht="30" customHeight="1" x14ac:dyDescent="0.2">
      <c r="A93" s="5" t="s">
        <v>452</v>
      </c>
      <c r="B93" s="5">
        <v>89</v>
      </c>
      <c r="C93" s="5" t="s">
        <v>433</v>
      </c>
      <c r="D93" s="5" t="s">
        <v>433</v>
      </c>
      <c r="E93" s="5" t="s">
        <v>449</v>
      </c>
      <c r="F93" s="5" t="s">
        <v>435</v>
      </c>
      <c r="G93" s="5" t="s">
        <v>453</v>
      </c>
      <c r="H93" s="5" t="s">
        <v>433</v>
      </c>
      <c r="I93" s="5" t="s">
        <v>451</v>
      </c>
      <c r="J93" s="5" t="s">
        <v>431</v>
      </c>
      <c r="K93" s="5"/>
      <c r="L93" s="5"/>
      <c r="M93" s="5" t="s">
        <v>18</v>
      </c>
      <c r="N93" s="5" t="s">
        <v>17</v>
      </c>
      <c r="O93" s="5" t="s">
        <v>515</v>
      </c>
    </row>
    <row r="94" spans="1:15" ht="30" customHeight="1" x14ac:dyDescent="0.2">
      <c r="A94" s="5" t="s">
        <v>454</v>
      </c>
      <c r="B94" s="5">
        <v>90</v>
      </c>
      <c r="C94" s="5" t="s">
        <v>433</v>
      </c>
      <c r="D94" s="5" t="s">
        <v>433</v>
      </c>
      <c r="E94" s="5" t="s">
        <v>449</v>
      </c>
      <c r="F94" s="5" t="s">
        <v>435</v>
      </c>
      <c r="G94" s="5" t="s">
        <v>455</v>
      </c>
      <c r="H94" s="5" t="s">
        <v>433</v>
      </c>
      <c r="I94" s="5" t="s">
        <v>451</v>
      </c>
      <c r="J94" s="5" t="s">
        <v>431</v>
      </c>
      <c r="K94" s="5"/>
      <c r="L94" s="5"/>
      <c r="M94" s="5" t="s">
        <v>18</v>
      </c>
      <c r="N94" s="5" t="s">
        <v>17</v>
      </c>
      <c r="O94" s="5" t="s">
        <v>515</v>
      </c>
    </row>
    <row r="95" spans="1:15" ht="30" customHeight="1" x14ac:dyDescent="0.2">
      <c r="A95" s="5" t="s">
        <v>456</v>
      </c>
      <c r="B95" s="5">
        <v>91</v>
      </c>
      <c r="C95" s="5" t="s">
        <v>433</v>
      </c>
      <c r="D95" s="5" t="s">
        <v>433</v>
      </c>
      <c r="E95" s="5" t="s">
        <v>434</v>
      </c>
      <c r="F95" s="5" t="s">
        <v>435</v>
      </c>
      <c r="G95" s="5" t="s">
        <v>457</v>
      </c>
      <c r="H95" s="5" t="s">
        <v>433</v>
      </c>
      <c r="I95" s="5" t="s">
        <v>437</v>
      </c>
      <c r="J95" s="5" t="s">
        <v>431</v>
      </c>
      <c r="K95" s="5"/>
      <c r="L95" s="5"/>
      <c r="M95" s="5" t="s">
        <v>18</v>
      </c>
      <c r="N95" s="5" t="s">
        <v>17</v>
      </c>
      <c r="O95" s="5" t="s">
        <v>515</v>
      </c>
    </row>
    <row r="96" spans="1:15" ht="30" customHeight="1" x14ac:dyDescent="0.2">
      <c r="A96" s="5" t="s">
        <v>458</v>
      </c>
      <c r="B96" s="5">
        <v>92</v>
      </c>
      <c r="C96" s="5" t="s">
        <v>433</v>
      </c>
      <c r="D96" s="5" t="s">
        <v>433</v>
      </c>
      <c r="E96" s="5" t="s">
        <v>459</v>
      </c>
      <c r="F96" s="5" t="s">
        <v>435</v>
      </c>
      <c r="G96" s="5" t="s">
        <v>460</v>
      </c>
      <c r="H96" s="5" t="s">
        <v>433</v>
      </c>
      <c r="I96" s="5" t="s">
        <v>461</v>
      </c>
      <c r="J96" s="5" t="s">
        <v>431</v>
      </c>
      <c r="K96" s="5"/>
      <c r="L96" s="5"/>
      <c r="M96" s="5" t="s">
        <v>18</v>
      </c>
      <c r="N96" s="5" t="s">
        <v>17</v>
      </c>
      <c r="O96" s="5" t="s">
        <v>515</v>
      </c>
    </row>
    <row r="97" spans="1:15" ht="30" customHeight="1" x14ac:dyDescent="0.2">
      <c r="A97" s="5" t="s">
        <v>462</v>
      </c>
      <c r="B97" s="5">
        <v>93</v>
      </c>
      <c r="C97" s="5" t="s">
        <v>433</v>
      </c>
      <c r="D97" s="5" t="s">
        <v>433</v>
      </c>
      <c r="E97" s="5" t="s">
        <v>449</v>
      </c>
      <c r="F97" s="5" t="s">
        <v>435</v>
      </c>
      <c r="G97" s="5" t="s">
        <v>463</v>
      </c>
      <c r="H97" s="5" t="s">
        <v>433</v>
      </c>
      <c r="I97" s="5" t="s">
        <v>451</v>
      </c>
      <c r="J97" s="5" t="s">
        <v>431</v>
      </c>
      <c r="K97" s="5"/>
      <c r="L97" s="5"/>
      <c r="M97" s="5" t="s">
        <v>18</v>
      </c>
      <c r="N97" s="5" t="s">
        <v>17</v>
      </c>
      <c r="O97" s="5" t="s">
        <v>515</v>
      </c>
    </row>
    <row r="98" spans="1:15" ht="30" customHeight="1" x14ac:dyDescent="0.2">
      <c r="A98" s="5" t="s">
        <v>464</v>
      </c>
      <c r="B98" s="5">
        <v>94</v>
      </c>
      <c r="C98" s="5" t="s">
        <v>433</v>
      </c>
      <c r="D98" s="5" t="s">
        <v>433</v>
      </c>
      <c r="E98" s="5" t="s">
        <v>449</v>
      </c>
      <c r="F98" s="5" t="s">
        <v>435</v>
      </c>
      <c r="G98" s="5" t="s">
        <v>465</v>
      </c>
      <c r="H98" s="5" t="s">
        <v>433</v>
      </c>
      <c r="I98" s="5" t="s">
        <v>451</v>
      </c>
      <c r="J98" s="5" t="s">
        <v>431</v>
      </c>
      <c r="K98" s="5"/>
      <c r="L98" s="5"/>
      <c r="M98" s="5" t="s">
        <v>18</v>
      </c>
      <c r="N98" s="5" t="s">
        <v>17</v>
      </c>
      <c r="O98" s="5" t="s">
        <v>515</v>
      </c>
    </row>
    <row r="99" spans="1:15" ht="30" customHeight="1" x14ac:dyDescent="0.2">
      <c r="A99" s="5" t="s">
        <v>466</v>
      </c>
      <c r="B99" s="5">
        <v>95</v>
      </c>
      <c r="C99" s="5" t="s">
        <v>433</v>
      </c>
      <c r="D99" s="5" t="s">
        <v>433</v>
      </c>
      <c r="E99" s="5" t="s">
        <v>449</v>
      </c>
      <c r="F99" s="5" t="s">
        <v>435</v>
      </c>
      <c r="G99" s="5" t="s">
        <v>467</v>
      </c>
      <c r="H99" s="5" t="s">
        <v>433</v>
      </c>
      <c r="I99" s="5" t="s">
        <v>451</v>
      </c>
      <c r="J99" s="5" t="s">
        <v>431</v>
      </c>
      <c r="K99" s="5"/>
      <c r="L99" s="5"/>
      <c r="M99" s="5" t="s">
        <v>18</v>
      </c>
      <c r="N99" s="5" t="s">
        <v>17</v>
      </c>
      <c r="O99" s="5" t="s">
        <v>515</v>
      </c>
    </row>
    <row r="100" spans="1:15" ht="30" customHeight="1" x14ac:dyDescent="0.2">
      <c r="A100" s="5" t="s">
        <v>468</v>
      </c>
      <c r="B100" s="5">
        <v>96</v>
      </c>
      <c r="C100" s="5" t="s">
        <v>433</v>
      </c>
      <c r="D100" s="5" t="s">
        <v>433</v>
      </c>
      <c r="E100" s="5" t="s">
        <v>449</v>
      </c>
      <c r="F100" s="5" t="s">
        <v>435</v>
      </c>
      <c r="G100" s="5" t="s">
        <v>469</v>
      </c>
      <c r="H100" s="5" t="s">
        <v>433</v>
      </c>
      <c r="I100" s="5" t="s">
        <v>451</v>
      </c>
      <c r="J100" s="5" t="s">
        <v>431</v>
      </c>
      <c r="K100" s="5"/>
      <c r="L100" s="5"/>
      <c r="M100" s="5" t="s">
        <v>18</v>
      </c>
      <c r="N100" s="5" t="s">
        <v>17</v>
      </c>
      <c r="O100" s="5" t="s">
        <v>515</v>
      </c>
    </row>
    <row r="101" spans="1:15" ht="30" customHeight="1" x14ac:dyDescent="0.2">
      <c r="A101" s="5" t="s">
        <v>470</v>
      </c>
      <c r="B101" s="5">
        <v>97</v>
      </c>
      <c r="C101" s="5" t="s">
        <v>433</v>
      </c>
      <c r="D101" s="5" t="s">
        <v>433</v>
      </c>
      <c r="E101" s="5" t="s">
        <v>449</v>
      </c>
      <c r="F101" s="5" t="s">
        <v>435</v>
      </c>
      <c r="G101" s="5" t="s">
        <v>471</v>
      </c>
      <c r="H101" s="5" t="s">
        <v>433</v>
      </c>
      <c r="I101" s="5" t="s">
        <v>451</v>
      </c>
      <c r="J101" s="5" t="s">
        <v>431</v>
      </c>
      <c r="K101" s="5"/>
      <c r="L101" s="5"/>
      <c r="M101" s="5" t="s">
        <v>18</v>
      </c>
      <c r="N101" s="5" t="s">
        <v>17</v>
      </c>
      <c r="O101" s="5" t="s">
        <v>515</v>
      </c>
    </row>
    <row r="102" spans="1:15" ht="30" customHeight="1" x14ac:dyDescent="0.2">
      <c r="A102" s="5" t="s">
        <v>472</v>
      </c>
      <c r="B102" s="5">
        <v>98</v>
      </c>
      <c r="C102" s="5" t="s">
        <v>433</v>
      </c>
      <c r="D102" s="5" t="s">
        <v>433</v>
      </c>
      <c r="E102" s="5" t="s">
        <v>449</v>
      </c>
      <c r="F102" s="5" t="s">
        <v>435</v>
      </c>
      <c r="G102" s="5" t="s">
        <v>473</v>
      </c>
      <c r="H102" s="5" t="s">
        <v>433</v>
      </c>
      <c r="I102" s="5" t="s">
        <v>451</v>
      </c>
      <c r="J102" s="5" t="s">
        <v>431</v>
      </c>
      <c r="K102" s="5"/>
      <c r="L102" s="5"/>
      <c r="M102" s="5" t="s">
        <v>18</v>
      </c>
      <c r="N102" s="5" t="s">
        <v>17</v>
      </c>
      <c r="O102" s="5" t="s">
        <v>515</v>
      </c>
    </row>
    <row r="103" spans="1:15" ht="30" customHeight="1" x14ac:dyDescent="0.2">
      <c r="A103" s="5" t="s">
        <v>474</v>
      </c>
      <c r="B103" s="5">
        <v>99</v>
      </c>
      <c r="C103" s="5" t="s">
        <v>433</v>
      </c>
      <c r="D103" s="5" t="s">
        <v>433</v>
      </c>
      <c r="E103" s="5" t="s">
        <v>459</v>
      </c>
      <c r="F103" s="5" t="s">
        <v>435</v>
      </c>
      <c r="G103" s="5" t="s">
        <v>475</v>
      </c>
      <c r="H103" s="5" t="s">
        <v>433</v>
      </c>
      <c r="I103" s="5" t="s">
        <v>461</v>
      </c>
      <c r="J103" s="5" t="s">
        <v>431</v>
      </c>
      <c r="K103" s="5"/>
      <c r="L103" s="5"/>
      <c r="M103" s="5" t="s">
        <v>18</v>
      </c>
      <c r="N103" s="5" t="s">
        <v>17</v>
      </c>
      <c r="O103" s="5" t="s">
        <v>515</v>
      </c>
    </row>
    <row r="104" spans="1:15" ht="30" customHeight="1" x14ac:dyDescent="0.2">
      <c r="A104" s="5" t="s">
        <v>476</v>
      </c>
      <c r="B104" s="5">
        <v>100</v>
      </c>
      <c r="C104" s="5" t="s">
        <v>433</v>
      </c>
      <c r="D104" s="5" t="s">
        <v>433</v>
      </c>
      <c r="E104" s="5" t="s">
        <v>459</v>
      </c>
      <c r="F104" s="5" t="s">
        <v>435</v>
      </c>
      <c r="G104" s="5" t="s">
        <v>477</v>
      </c>
      <c r="H104" s="5" t="s">
        <v>433</v>
      </c>
      <c r="I104" s="5" t="s">
        <v>461</v>
      </c>
      <c r="J104" s="5" t="s">
        <v>431</v>
      </c>
      <c r="K104" s="5"/>
      <c r="L104" s="5"/>
      <c r="M104" s="5" t="s">
        <v>18</v>
      </c>
      <c r="N104" s="5" t="s">
        <v>17</v>
      </c>
      <c r="O104" s="5" t="s">
        <v>515</v>
      </c>
    </row>
    <row r="105" spans="1:15" ht="30" customHeight="1" x14ac:dyDescent="0.2">
      <c r="A105" s="5" t="s">
        <v>478</v>
      </c>
      <c r="B105" s="5">
        <v>101</v>
      </c>
      <c r="C105" s="5" t="s">
        <v>433</v>
      </c>
      <c r="D105" s="5" t="s">
        <v>433</v>
      </c>
      <c r="E105" s="5" t="s">
        <v>449</v>
      </c>
      <c r="F105" s="5" t="s">
        <v>435</v>
      </c>
      <c r="G105" s="5" t="s">
        <v>479</v>
      </c>
      <c r="H105" s="5" t="s">
        <v>433</v>
      </c>
      <c r="I105" s="5" t="s">
        <v>451</v>
      </c>
      <c r="J105" s="5" t="s">
        <v>431</v>
      </c>
      <c r="K105" s="5"/>
      <c r="L105" s="5"/>
      <c r="M105" s="5" t="s">
        <v>18</v>
      </c>
      <c r="N105" s="5" t="s">
        <v>17</v>
      </c>
      <c r="O105" s="5" t="s">
        <v>515</v>
      </c>
    </row>
    <row r="106" spans="1:15" ht="30" customHeight="1" x14ac:dyDescent="0.2">
      <c r="A106" s="5" t="s">
        <v>480</v>
      </c>
      <c r="B106" s="5">
        <v>102</v>
      </c>
      <c r="C106" s="5" t="s">
        <v>433</v>
      </c>
      <c r="D106" s="5" t="s">
        <v>433</v>
      </c>
      <c r="E106" s="5" t="s">
        <v>459</v>
      </c>
      <c r="F106" s="5" t="s">
        <v>435</v>
      </c>
      <c r="G106" s="5" t="s">
        <v>481</v>
      </c>
      <c r="H106" s="5" t="s">
        <v>433</v>
      </c>
      <c r="I106" s="5" t="s">
        <v>461</v>
      </c>
      <c r="J106" s="5" t="s">
        <v>431</v>
      </c>
      <c r="K106" s="5"/>
      <c r="L106" s="5"/>
      <c r="M106" s="5" t="s">
        <v>18</v>
      </c>
      <c r="N106" s="5" t="s">
        <v>17</v>
      </c>
      <c r="O106" s="5" t="s">
        <v>515</v>
      </c>
    </row>
    <row r="107" spans="1:15" ht="30" customHeight="1" x14ac:dyDescent="0.2">
      <c r="A107" s="5" t="s">
        <v>482</v>
      </c>
      <c r="B107" s="5">
        <v>103</v>
      </c>
      <c r="C107" s="5" t="s">
        <v>433</v>
      </c>
      <c r="D107" s="5" t="s">
        <v>433</v>
      </c>
      <c r="E107" s="5" t="s">
        <v>459</v>
      </c>
      <c r="F107" s="5" t="s">
        <v>435</v>
      </c>
      <c r="G107" s="5" t="s">
        <v>483</v>
      </c>
      <c r="H107" s="5" t="s">
        <v>433</v>
      </c>
      <c r="I107" s="5" t="s">
        <v>461</v>
      </c>
      <c r="J107" s="5" t="s">
        <v>431</v>
      </c>
      <c r="K107" s="5"/>
      <c r="L107" s="5"/>
      <c r="M107" s="5" t="s">
        <v>18</v>
      </c>
      <c r="N107" s="5" t="s">
        <v>17</v>
      </c>
      <c r="O107" s="5" t="s">
        <v>515</v>
      </c>
    </row>
    <row r="108" spans="1:15" ht="30" customHeight="1" x14ac:dyDescent="0.2">
      <c r="A108" s="5" t="s">
        <v>484</v>
      </c>
      <c r="B108" s="5">
        <v>104</v>
      </c>
      <c r="C108" s="5" t="s">
        <v>433</v>
      </c>
      <c r="D108" s="5" t="s">
        <v>433</v>
      </c>
      <c r="E108" s="5" t="s">
        <v>459</v>
      </c>
      <c r="F108" s="5" t="s">
        <v>435</v>
      </c>
      <c r="G108" s="5" t="s">
        <v>485</v>
      </c>
      <c r="H108" s="5" t="s">
        <v>433</v>
      </c>
      <c r="I108" s="5" t="s">
        <v>461</v>
      </c>
      <c r="J108" s="5" t="s">
        <v>431</v>
      </c>
      <c r="K108" s="5"/>
      <c r="L108" s="5"/>
      <c r="M108" s="5" t="s">
        <v>18</v>
      </c>
      <c r="N108" s="5" t="s">
        <v>17</v>
      </c>
      <c r="O108" s="5" t="s">
        <v>515</v>
      </c>
    </row>
    <row r="109" spans="1:15" ht="30" customHeight="1" x14ac:dyDescent="0.2">
      <c r="A109" s="5" t="s">
        <v>486</v>
      </c>
      <c r="B109" s="5">
        <v>105</v>
      </c>
      <c r="C109" s="5" t="s">
        <v>433</v>
      </c>
      <c r="D109" s="5" t="s">
        <v>433</v>
      </c>
      <c r="E109" s="5" t="s">
        <v>459</v>
      </c>
      <c r="F109" s="5" t="s">
        <v>435</v>
      </c>
      <c r="G109" s="5" t="s">
        <v>487</v>
      </c>
      <c r="H109" s="5" t="s">
        <v>433</v>
      </c>
      <c r="I109" s="5" t="s">
        <v>461</v>
      </c>
      <c r="J109" s="5" t="s">
        <v>431</v>
      </c>
      <c r="K109" s="5"/>
      <c r="L109" s="5"/>
      <c r="M109" s="5" t="s">
        <v>18</v>
      </c>
      <c r="N109" s="5" t="s">
        <v>17</v>
      </c>
      <c r="O109" s="5" t="s">
        <v>515</v>
      </c>
    </row>
    <row r="110" spans="1:15" ht="30" customHeight="1" x14ac:dyDescent="0.2">
      <c r="A110" s="5" t="s">
        <v>488</v>
      </c>
      <c r="B110" s="5">
        <v>106</v>
      </c>
      <c r="C110" s="5" t="s">
        <v>433</v>
      </c>
      <c r="D110" s="5" t="s">
        <v>433</v>
      </c>
      <c r="E110" s="5" t="s">
        <v>459</v>
      </c>
      <c r="F110" s="5" t="s">
        <v>435</v>
      </c>
      <c r="G110" s="5" t="s">
        <v>489</v>
      </c>
      <c r="H110" s="5" t="s">
        <v>433</v>
      </c>
      <c r="I110" s="5" t="s">
        <v>461</v>
      </c>
      <c r="J110" s="5" t="s">
        <v>431</v>
      </c>
      <c r="K110" s="5"/>
      <c r="L110" s="5"/>
      <c r="M110" s="5" t="s">
        <v>18</v>
      </c>
      <c r="N110" s="5" t="s">
        <v>17</v>
      </c>
      <c r="O110" s="5" t="s">
        <v>515</v>
      </c>
    </row>
    <row r="111" spans="1:15" ht="30" customHeight="1" x14ac:dyDescent="0.2">
      <c r="A111" s="5" t="s">
        <v>490</v>
      </c>
      <c r="B111" s="5">
        <v>107</v>
      </c>
      <c r="C111" s="5" t="s">
        <v>433</v>
      </c>
      <c r="D111" s="5" t="s">
        <v>433</v>
      </c>
      <c r="E111" s="5" t="s">
        <v>491</v>
      </c>
      <c r="F111" s="5" t="s">
        <v>435</v>
      </c>
      <c r="G111" s="5" t="s">
        <v>492</v>
      </c>
      <c r="H111" s="5" t="s">
        <v>433</v>
      </c>
      <c r="I111" s="5" t="s">
        <v>493</v>
      </c>
      <c r="J111" s="5" t="s">
        <v>431</v>
      </c>
      <c r="K111" s="5"/>
      <c r="L111" s="5"/>
      <c r="M111" s="5" t="s">
        <v>18</v>
      </c>
      <c r="N111" s="5" t="s">
        <v>17</v>
      </c>
      <c r="O111" s="5" t="s">
        <v>515</v>
      </c>
    </row>
    <row r="112" spans="1:15" ht="30" customHeight="1" x14ac:dyDescent="0.2">
      <c r="A112" s="5" t="s">
        <v>494</v>
      </c>
      <c r="B112" s="5">
        <v>108</v>
      </c>
      <c r="C112" s="5" t="s">
        <v>433</v>
      </c>
      <c r="D112" s="5" t="s">
        <v>433</v>
      </c>
      <c r="E112" s="5" t="s">
        <v>495</v>
      </c>
      <c r="F112" s="5" t="s">
        <v>435</v>
      </c>
      <c r="G112" s="5" t="s">
        <v>496</v>
      </c>
      <c r="H112" s="5" t="s">
        <v>433</v>
      </c>
      <c r="I112" s="5" t="s">
        <v>497</v>
      </c>
      <c r="J112" s="5" t="s">
        <v>431</v>
      </c>
      <c r="K112" s="5"/>
      <c r="L112" s="5"/>
      <c r="M112" s="5" t="s">
        <v>18</v>
      </c>
      <c r="N112" s="5" t="s">
        <v>17</v>
      </c>
      <c r="O112" s="5" t="s">
        <v>515</v>
      </c>
    </row>
    <row r="113" spans="1:15" ht="30" customHeight="1" x14ac:dyDescent="0.2">
      <c r="A113" s="5" t="s">
        <v>498</v>
      </c>
      <c r="B113" s="5">
        <v>109</v>
      </c>
      <c r="C113" s="5" t="s">
        <v>499</v>
      </c>
      <c r="D113" s="5" t="s">
        <v>500</v>
      </c>
      <c r="E113" s="5" t="s">
        <v>495</v>
      </c>
      <c r="F113" s="5" t="s">
        <v>435</v>
      </c>
      <c r="G113" s="5" t="s">
        <v>501</v>
      </c>
      <c r="H113" s="5" t="s">
        <v>502</v>
      </c>
      <c r="I113" s="5" t="s">
        <v>497</v>
      </c>
      <c r="J113" s="5" t="s">
        <v>431</v>
      </c>
      <c r="K113" s="5"/>
      <c r="L113" s="5"/>
      <c r="M113" s="5" t="s">
        <v>18</v>
      </c>
      <c r="N113" s="5" t="s">
        <v>17</v>
      </c>
      <c r="O113" s="5" t="s">
        <v>515</v>
      </c>
    </row>
    <row r="114" spans="1:15" ht="30" customHeight="1" x14ac:dyDescent="0.2">
      <c r="A114" s="5" t="s">
        <v>503</v>
      </c>
      <c r="B114" s="5">
        <v>110</v>
      </c>
      <c r="C114" s="5" t="s">
        <v>433</v>
      </c>
      <c r="D114" s="5" t="s">
        <v>433</v>
      </c>
      <c r="E114" s="5" t="s">
        <v>495</v>
      </c>
      <c r="F114" s="5" t="s">
        <v>435</v>
      </c>
      <c r="G114" s="5" t="s">
        <v>504</v>
      </c>
      <c r="H114" s="5" t="s">
        <v>433</v>
      </c>
      <c r="I114" s="5" t="s">
        <v>497</v>
      </c>
      <c r="J114" s="5" t="s">
        <v>431</v>
      </c>
      <c r="K114" s="5"/>
      <c r="L114" s="5"/>
      <c r="M114" s="5" t="s">
        <v>18</v>
      </c>
      <c r="N114" s="5" t="s">
        <v>17</v>
      </c>
      <c r="O114" s="5" t="s">
        <v>515</v>
      </c>
    </row>
    <row r="115" spans="1:15" ht="30" customHeight="1" x14ac:dyDescent="0.2">
      <c r="A115" s="5" t="s">
        <v>505</v>
      </c>
      <c r="B115" s="5">
        <v>111</v>
      </c>
      <c r="C115" s="5" t="s">
        <v>433</v>
      </c>
      <c r="D115" s="5" t="s">
        <v>433</v>
      </c>
      <c r="E115" s="5" t="s">
        <v>495</v>
      </c>
      <c r="F115" s="5" t="s">
        <v>435</v>
      </c>
      <c r="G115" s="5" t="s">
        <v>506</v>
      </c>
      <c r="H115" s="5" t="s">
        <v>433</v>
      </c>
      <c r="I115" s="5" t="s">
        <v>497</v>
      </c>
      <c r="J115" s="5" t="s">
        <v>431</v>
      </c>
      <c r="K115" s="5"/>
      <c r="L115" s="5"/>
      <c r="M115" s="5" t="s">
        <v>18</v>
      </c>
      <c r="N115" s="5" t="s">
        <v>17</v>
      </c>
      <c r="O115" s="5" t="s">
        <v>515</v>
      </c>
    </row>
    <row r="116" spans="1:15" ht="30" customHeight="1" x14ac:dyDescent="0.2">
      <c r="A116" s="5" t="s">
        <v>507</v>
      </c>
      <c r="B116" s="5">
        <v>112</v>
      </c>
      <c r="C116" s="5" t="s">
        <v>433</v>
      </c>
      <c r="D116" s="5" t="s">
        <v>433</v>
      </c>
      <c r="E116" s="5" t="s">
        <v>495</v>
      </c>
      <c r="F116" s="5" t="s">
        <v>435</v>
      </c>
      <c r="G116" s="5" t="s">
        <v>508</v>
      </c>
      <c r="H116" s="5" t="s">
        <v>433</v>
      </c>
      <c r="I116" s="5" t="s">
        <v>497</v>
      </c>
      <c r="J116" s="5" t="s">
        <v>431</v>
      </c>
      <c r="K116" s="5"/>
      <c r="L116" s="5"/>
      <c r="M116" s="5" t="s">
        <v>18</v>
      </c>
      <c r="N116" s="5" t="s">
        <v>17</v>
      </c>
      <c r="O116" s="5" t="s">
        <v>515</v>
      </c>
    </row>
    <row r="117" spans="1:15" ht="30" customHeight="1" x14ac:dyDescent="0.2">
      <c r="A117" s="5" t="s">
        <v>509</v>
      </c>
      <c r="B117" s="5">
        <v>113</v>
      </c>
      <c r="C117" s="5" t="s">
        <v>433</v>
      </c>
      <c r="D117" s="5" t="s">
        <v>433</v>
      </c>
      <c r="E117" s="5" t="s">
        <v>495</v>
      </c>
      <c r="F117" s="5" t="s">
        <v>435</v>
      </c>
      <c r="G117" s="5" t="s">
        <v>510</v>
      </c>
      <c r="H117" s="5" t="s">
        <v>433</v>
      </c>
      <c r="I117" s="5" t="s">
        <v>497</v>
      </c>
      <c r="J117" s="5" t="s">
        <v>431</v>
      </c>
      <c r="K117" s="5"/>
      <c r="L117" s="5"/>
      <c r="M117" s="5" t="s">
        <v>18</v>
      </c>
      <c r="N117" s="5" t="s">
        <v>17</v>
      </c>
      <c r="O117" s="5" t="s">
        <v>515</v>
      </c>
    </row>
    <row r="118" spans="1:15" ht="30" customHeight="1" x14ac:dyDescent="0.2">
      <c r="A118" s="5" t="s">
        <v>511</v>
      </c>
      <c r="B118" s="5">
        <v>114</v>
      </c>
      <c r="C118" s="5" t="s">
        <v>433</v>
      </c>
      <c r="D118" s="5" t="s">
        <v>433</v>
      </c>
      <c r="E118" s="5" t="s">
        <v>495</v>
      </c>
      <c r="F118" s="5" t="s">
        <v>435</v>
      </c>
      <c r="G118" s="5" t="s">
        <v>512</v>
      </c>
      <c r="H118" s="5" t="s">
        <v>433</v>
      </c>
      <c r="I118" s="5" t="s">
        <v>497</v>
      </c>
      <c r="J118" s="5" t="s">
        <v>431</v>
      </c>
      <c r="K118" s="5"/>
      <c r="L118" s="5"/>
      <c r="M118" s="5" t="s">
        <v>18</v>
      </c>
      <c r="N118" s="5" t="s">
        <v>17</v>
      </c>
      <c r="O118" s="5" t="s">
        <v>515</v>
      </c>
    </row>
    <row r="119" spans="1:15" ht="30" customHeight="1" x14ac:dyDescent="0.2">
      <c r="A119" s="5" t="s">
        <v>513</v>
      </c>
      <c r="B119" s="5">
        <v>115</v>
      </c>
      <c r="C119" s="5" t="s">
        <v>433</v>
      </c>
      <c r="D119" s="5" t="s">
        <v>433</v>
      </c>
      <c r="E119" s="5" t="s">
        <v>495</v>
      </c>
      <c r="F119" s="5" t="s">
        <v>435</v>
      </c>
      <c r="G119" s="5" t="s">
        <v>514</v>
      </c>
      <c r="H119" s="5" t="s">
        <v>433</v>
      </c>
      <c r="I119" s="5" t="s">
        <v>497</v>
      </c>
      <c r="J119" s="5" t="s">
        <v>431</v>
      </c>
      <c r="K119" s="5"/>
      <c r="L119" s="5"/>
      <c r="M119" s="5" t="s">
        <v>18</v>
      </c>
      <c r="N119" s="5" t="s">
        <v>17</v>
      </c>
      <c r="O119" s="5" t="s">
        <v>515</v>
      </c>
    </row>
  </sheetData>
  <autoFilter ref="J1:J119"/>
  <mergeCells count="3">
    <mergeCell ref="B1:C1"/>
    <mergeCell ref="B2:O2"/>
    <mergeCell ref="B3:O3"/>
  </mergeCells>
  <phoneticPr fontId="8" type="noConversion"/>
  <conditionalFormatting sqref="A120:A1048576 A1:A4">
    <cfRule type="duplicateValues" dxfId="19" priority="33"/>
  </conditionalFormatting>
  <conditionalFormatting sqref="A5:B5 F5:J5 B7 B9 B11 B13 B15 B17 B19 B21 B23 B25 B27 B29 B31 B33 B35 B37 B39 B41 B43 B45 B47 B49 B51 B53 B55 B57 B59 B61 B63 B65 B67 B69 B71 B73 B75 B77 B79 B81 B83 B85 B87 B89 B91 B93 B95 B97 B99 B101 B103 B105 B107 B109 B111 B113 B115 B117 B119">
    <cfRule type="duplicateValues" dxfId="18" priority="19"/>
  </conditionalFormatting>
  <conditionalFormatting sqref="A6:A61">
    <cfRule type="duplicateValues" dxfId="17" priority="16"/>
    <cfRule type="duplicateValues" dxfId="16" priority="17"/>
  </conditionalFormatting>
  <conditionalFormatting sqref="A6:A61">
    <cfRule type="duplicateValues" dxfId="15" priority="18"/>
  </conditionalFormatting>
  <conditionalFormatting sqref="A6:A61">
    <cfRule type="duplicateValues" dxfId="14" priority="14"/>
    <cfRule type="duplicateValues" dxfId="13" priority="15"/>
  </conditionalFormatting>
  <conditionalFormatting sqref="A6:A61">
    <cfRule type="duplicateValues" dxfId="12" priority="13"/>
  </conditionalFormatting>
  <conditionalFormatting sqref="A6:A61">
    <cfRule type="duplicateValues" dxfId="11" priority="12"/>
  </conditionalFormatting>
  <conditionalFormatting sqref="A6:A61">
    <cfRule type="duplicateValues" dxfId="10" priority="11"/>
  </conditionalFormatting>
  <conditionalFormatting sqref="A62:A83">
    <cfRule type="duplicateValues" dxfId="9" priority="9"/>
    <cfRule type="duplicateValues" dxfId="8" priority="10"/>
  </conditionalFormatting>
  <conditionalFormatting sqref="A62:A83">
    <cfRule type="duplicateValues" dxfId="7" priority="8"/>
  </conditionalFormatting>
  <conditionalFormatting sqref="A62:A83">
    <cfRule type="duplicateValues" dxfId="6" priority="7"/>
  </conditionalFormatting>
  <conditionalFormatting sqref="A62:A83">
    <cfRule type="duplicateValues" dxfId="5" priority="6"/>
  </conditionalFormatting>
  <conditionalFormatting sqref="A84:A119">
    <cfRule type="duplicateValues" dxfId="4" priority="4"/>
    <cfRule type="duplicateValues" dxfId="3" priority="5"/>
  </conditionalFormatting>
  <conditionalFormatting sqref="A84:A119">
    <cfRule type="duplicateValues" dxfId="2" priority="3"/>
  </conditionalFormatting>
  <conditionalFormatting sqref="A84:A119">
    <cfRule type="duplicateValues" dxfId="1" priority="2"/>
  </conditionalFormatting>
  <conditionalFormatting sqref="A84:A119">
    <cfRule type="duplicateValues" dxfId="0" priority="1"/>
  </conditionalFormatting>
  <pageMargins left="0.7" right="0.7" top="0.75" bottom="0.75" header="0.3" footer="0.3"/>
  <pageSetup paperSize="9" scale="7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honeticPr fontId="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2021-05-28T02:26:44Z</cp:lastPrinted>
  <dcterms:created xsi:type="dcterms:W3CDTF">2008-09-11T17:22:52Z</dcterms:created>
  <dcterms:modified xsi:type="dcterms:W3CDTF">2026-06-29T13:42:49Z</dcterms:modified>
</cp:coreProperties>
</file>