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Sheet1!$A$1:$M$191</definedName>
  </definedNames>
  <calcPr calcId="144525"/>
</workbook>
</file>

<file path=xl/sharedStrings.xml><?xml version="1.0" encoding="utf-8"?>
<sst xmlns="http://schemas.openxmlformats.org/spreadsheetml/2006/main" count="2093" uniqueCount="911">
  <si>
    <r>
      <rPr>
        <sz val="9"/>
        <rFont val="黑体"/>
        <charset val="134"/>
      </rPr>
      <t>附件2</t>
    </r>
    <r>
      <rPr>
        <sz val="9"/>
        <rFont val="宋体"/>
        <charset val="134"/>
        <scheme val="minor"/>
      </rPr>
      <t xml:space="preserve">
                                                      </t>
    </r>
    <r>
      <rPr>
        <sz val="9"/>
        <rFont val="黑体"/>
        <charset val="134"/>
      </rPr>
      <t xml:space="preserve"> 合格产品信息</t>
    </r>
    <r>
      <rPr>
        <sz val="9"/>
        <rFont val="宋体"/>
        <charset val="134"/>
        <scheme val="minor"/>
      </rPr>
      <t xml:space="preserve">
    本次抽检的食品是乳制品、调味品、酒类。
    抽检依据《食品安全国家标准 食品添加剂使用标准》（GB 2760-2014）、《食品安全国家标准 灭菌乳》（GB 25190-2010）、《食品安全国家标准 发酵乳》（GB 19302-2010）、《食品安全国家标准 食醋》（GB 2719-2018）</t>
    </r>
    <r>
      <rPr>
        <sz val="9"/>
        <rFont val="黑体"/>
        <charset val="134"/>
      </rPr>
      <t>、</t>
    </r>
    <r>
      <rPr>
        <sz val="9"/>
        <rFont val="宋体"/>
        <charset val="134"/>
        <scheme val="minor"/>
      </rPr>
      <t>《浓香型白酒》（GB/T 10781.1-2021）、《食品安全国家标准 蒸馏酒及其配制酒》（GB 2757-2012）、《清香型白酒》（GB/T 10781.2-2006）、</t>
    </r>
    <r>
      <rPr>
        <sz val="9"/>
        <rFont val="黑体"/>
        <charset val="134"/>
      </rPr>
      <t>《酱香型白酒》（GB/T 26760-2011）、《固液法白酒》（GB/T 20822-2007）、《地理标志产品 西凤酒》（GB/T 19508-2007）、《葡萄酒》（GB/T 15037-2006）、</t>
    </r>
    <r>
      <rPr>
        <sz val="9"/>
        <rFont val="宋体"/>
        <charset val="134"/>
        <scheme val="minor"/>
      </rPr>
      <t>卫生部、工业和信息化部、农业部、工商总局、质检总局公告2011年第10号《关于三聚氰胺在食品中的限量值的公告》、《食品安全国家标准 食品中邻苯二甲酸酯的测定》(第二法 气相色谱-质谱法 外标法）（GB 5009.271-2016）产品明示标准和质量要求等标准和指标的要求。
    抽检项目包括蛋白质、酸度、三聚氰胺、总酸(以乙酸计)、苯甲酸及其钠盐(以苯甲酸计)、山梨酸及其钾盐(以山梨酸计)、糖精钠(以糖精计)、菌落总数、大肠菌群、金黄色葡萄球菌、沙门氏菌、酵母、霉菌、商业无菌、酒精度(20℃)、甲醇(按100％酒精度折算)、氰化物（以HCN计）（按100%酒精度折算）、三氯蔗糖、甜蜜素（环已基氨基磺酸计）、原麦汁浓度、甲醛、展青霉素、二氧化硫残留量（以SO₂计）、铅、邻苯二甲酸酯等指标，共抽检</t>
    </r>
    <r>
      <rPr>
        <sz val="9"/>
        <rFont val="黑体"/>
        <charset val="134"/>
      </rPr>
      <t>189</t>
    </r>
    <r>
      <rPr>
        <sz val="9"/>
        <rFont val="宋体"/>
        <charset val="134"/>
        <scheme val="minor"/>
      </rPr>
      <t>批次产品，合格</t>
    </r>
    <r>
      <rPr>
        <sz val="9"/>
        <rFont val="黑体"/>
        <charset val="134"/>
      </rPr>
      <t>189</t>
    </r>
    <r>
      <rPr>
        <sz val="9"/>
        <rFont val="宋体"/>
        <charset val="134"/>
        <scheme val="minor"/>
      </rPr>
      <t>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</si>
  <si>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</si>
  <si>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</si>
  <si>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</si>
  <si>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</si>
  <si>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</si>
  <si>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</si>
  <si>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</si>
  <si>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</si>
  <si>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</si>
  <si>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</si>
  <si>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任务来源/项目名称</t>
  </si>
  <si>
    <t>检验机构</t>
  </si>
  <si>
    <t>备注</t>
  </si>
  <si>
    <t>DBJ23610300769430095</t>
  </si>
  <si>
    <t>江苏恒顺醋业股份有限公司</t>
  </si>
  <si>
    <t>江苏省镇江市恒顺大道66号</t>
  </si>
  <si>
    <t>宝鸡老实人新福路购物广场有限公司</t>
  </si>
  <si>
    <t>陕西</t>
  </si>
  <si>
    <t>蟹醋</t>
  </si>
  <si>
    <t>300mL/瓶</t>
  </si>
  <si>
    <t>2022-11-24</t>
  </si>
  <si>
    <t>调味品</t>
  </si>
  <si>
    <t>宝鸡/省抽</t>
  </si>
  <si>
    <t>宝鸡市质量技术检验检测中心</t>
  </si>
  <si>
    <t>DBJ23610300769430094</t>
  </si>
  <si>
    <t>山西福源昌老陈醋有限公司</t>
  </si>
  <si>
    <t>山西省晋中市山西示范区晋中开发区汇通产业园园区杨村段</t>
  </si>
  <si>
    <t>9°米醋（酿造食醋）</t>
  </si>
  <si>
    <t>500ml/瓶</t>
  </si>
  <si>
    <t>2023-01-31</t>
  </si>
  <si>
    <t>DBJ23610300769430061</t>
  </si>
  <si>
    <t>四川省德阳市泸粮春酒厂</t>
  </si>
  <si>
    <t>四川省德阳市旌阳区孝泉镇红豆村六组</t>
  </si>
  <si>
    <t>宝鸡天十汇超市有限公司</t>
  </si>
  <si>
    <t>绵粮春酒</t>
  </si>
  <si>
    <t>460ml/瓶，酒精度：45%vol</t>
  </si>
  <si>
    <t>2021-07-28</t>
  </si>
  <si>
    <t>酒类</t>
  </si>
  <si>
    <t>DBJ23610300769430096</t>
  </si>
  <si>
    <t>海天醋业集团有限公司</t>
  </si>
  <si>
    <t>江苏省宿迁市宿迁经济技术开发区苏州路889号</t>
  </si>
  <si>
    <t>白米醋(酿造食醋)</t>
  </si>
  <si>
    <t>450mL/瓶</t>
  </si>
  <si>
    <t>2022-08-13</t>
  </si>
  <si>
    <t>DBJ23610300769430126</t>
  </si>
  <si>
    <t>四川远鸿小角楼酒业有限公司</t>
  </si>
  <si>
    <t>四川省平昌县江口镇小角楼大道金鑫路29号</t>
  </si>
  <si>
    <t>宝鸡绿谷田园食品配送有限公司</t>
  </si>
  <si>
    <t>小角楼二锅头</t>
  </si>
  <si>
    <t>500mL/瓶 酒精度：52%vol</t>
  </si>
  <si>
    <t>2022-04-06</t>
  </si>
  <si>
    <t>DBJ23610300769430175</t>
  </si>
  <si>
    <t>巴彦淖尔伊利乳业有限责任公司</t>
  </si>
  <si>
    <t>内蒙古自治区巴彦淖尔市杭锦后旗陕坝镇建设街39号</t>
  </si>
  <si>
    <t>安慕希希腊风味酸奶（巴氏杀菌热处理风味酸奶）</t>
  </si>
  <si>
    <t>205g/盒</t>
  </si>
  <si>
    <t>2023-03-15</t>
  </si>
  <si>
    <t>乳制品</t>
  </si>
  <si>
    <t>DBJ23610300769430142</t>
  </si>
  <si>
    <t>华润雪花啤酒（河南）有限公司</t>
  </si>
  <si>
    <t>河南省新郑市薛港大道99号</t>
  </si>
  <si>
    <t>雪花啤酒勇闯天涯</t>
  </si>
  <si>
    <t>500ml/罐  酒精度≥3.0%vol</t>
  </si>
  <si>
    <t>2022-10-11</t>
  </si>
  <si>
    <t>DBJ23610300769430135</t>
  </si>
  <si>
    <t>河北衡水老白干酒业股份有限公司</t>
  </si>
  <si>
    <t>河北省衡水市振华大街999号</t>
  </si>
  <si>
    <t>麟游县家得利超市药司店</t>
  </si>
  <si>
    <t>衡水老白干</t>
  </si>
  <si>
    <t>500ml/瓶，酒精度：62%vol</t>
  </si>
  <si>
    <t>2022-04-12</t>
  </si>
  <si>
    <t>DBJ23610300769430063</t>
  </si>
  <si>
    <t>陕西白水杜康酒业有限责任公司</t>
  </si>
  <si>
    <t>陕西省渭南市</t>
  </si>
  <si>
    <t>白水杜康酒（盛世辉煌酒）</t>
  </si>
  <si>
    <t>450ml/瓶，酒精度：50%vol</t>
  </si>
  <si>
    <t>2021-08-23</t>
  </si>
  <si>
    <t>DBJ23610300769430162</t>
  </si>
  <si>
    <t>蒙牛乳业(宝鸡)有限公司</t>
  </si>
  <si>
    <t>陕西省宝鸡市高新开发区蒙牛工业园</t>
  </si>
  <si>
    <t>纯牛奶</t>
  </si>
  <si>
    <t>240mL/袋</t>
  </si>
  <si>
    <t>2023-04-21</t>
  </si>
  <si>
    <t>DBJ23610300769430064</t>
  </si>
  <si>
    <t>厦门市明水八二三酒业有限公司</t>
  </si>
  <si>
    <t>厦门市同安区洪塘镇苏店村内宅下里299号</t>
  </si>
  <si>
    <t>52°台湾高粱酒</t>
  </si>
  <si>
    <t>300ml/瓶，酒精度：52%vol</t>
  </si>
  <si>
    <t>2021-10-23</t>
  </si>
  <si>
    <t>DBJ23610300769430080</t>
  </si>
  <si>
    <t>青岛金特啤酒新技术有限公司</t>
  </si>
  <si>
    <t>青岛市莱西姜山工业园昌盛东路</t>
  </si>
  <si>
    <t>樱桃蔓越莓精酿啤酒</t>
  </si>
  <si>
    <t>630ml/罐，酒精度：≥2.7%vol</t>
  </si>
  <si>
    <t>2022-12-09</t>
  </si>
  <si>
    <t>DBJ23610300769430050</t>
  </si>
  <si>
    <t>济源伊利乳业有限责任公司</t>
  </si>
  <si>
    <t>河南省济源市玉泉特色产业园</t>
  </si>
  <si>
    <t>清甜菠萝风味酸奶</t>
  </si>
  <si>
    <t>2023-01-18</t>
  </si>
  <si>
    <t>DBJ23610300769430176</t>
  </si>
  <si>
    <t>蒙牛乳业（宝鸡)有限公司</t>
  </si>
  <si>
    <t>纯甄经典原味风味酸奶</t>
  </si>
  <si>
    <t>200g/盒</t>
  </si>
  <si>
    <t>2023-05-06</t>
  </si>
  <si>
    <t>DBJ23610300769430098</t>
  </si>
  <si>
    <t>江苏省镇江市丹徒新城恒顺大道66号</t>
  </si>
  <si>
    <t>华润万家商业科技(陕西)有限公司宝鸡清姜路分公司</t>
  </si>
  <si>
    <t>苹果醋</t>
  </si>
  <si>
    <t>2022-08-10</t>
  </si>
  <si>
    <t>DBJ23610300769430110</t>
  </si>
  <si>
    <t>岐山天缘食品有限公司</t>
  </si>
  <si>
    <t>陕西省宝鸡市岐山县城东天缘路3号</t>
  </si>
  <si>
    <t>金标香醋</t>
  </si>
  <si>
    <t>2022-09-10</t>
  </si>
  <si>
    <t>DBJ23610300769430062</t>
  </si>
  <si>
    <t>衡水卧龙泉酒业有限公司</t>
  </si>
  <si>
    <t>河北省衡水市阜城县城北工业园区顺达东路369号</t>
  </si>
  <si>
    <t>衡水老窖酒</t>
  </si>
  <si>
    <t>490ml/瓶，酒精度：42%vol</t>
  </si>
  <si>
    <t>2022-05-23</t>
  </si>
  <si>
    <t>DBJ23610300769430079</t>
  </si>
  <si>
    <t>山东泉堡生物科技有限公司</t>
  </si>
  <si>
    <t>山东省德州市乐陵市市中街道科技创新创业园内</t>
  </si>
  <si>
    <t>凯撒王原浆扎啤</t>
  </si>
  <si>
    <t>1L/罐，酒精度：≥4.0%vol</t>
  </si>
  <si>
    <t>2022-12-10</t>
  </si>
  <si>
    <t>DBJ23610300769430033</t>
  </si>
  <si>
    <t>光明乳业（泾阳）有限公司</t>
  </si>
  <si>
    <t>陕西省西咸新区泾河新城泾干大街西段2号</t>
  </si>
  <si>
    <t>200毫升/盒</t>
  </si>
  <si>
    <t>2023-03-10</t>
  </si>
  <si>
    <t>DBJ23610300769430035</t>
  </si>
  <si>
    <t>西安伊利泰普克饮品有限公司</t>
  </si>
  <si>
    <t>陕西省西安市临潼区新丰工贸小区</t>
  </si>
  <si>
    <t>2023-04-26</t>
  </si>
  <si>
    <t>DBJ23610300769430036</t>
  </si>
  <si>
    <t>广泽乳业有限公司</t>
  </si>
  <si>
    <t>吉林省长春市高新开发区长德路2333号</t>
  </si>
  <si>
    <t>1L/盒</t>
  </si>
  <si>
    <t>2023-02-22</t>
  </si>
  <si>
    <t>DBJ23610300769430078</t>
  </si>
  <si>
    <t>青岛蓝宝石酒业有限公司</t>
  </si>
  <si>
    <t>青岛市莱西市龙口东路21号</t>
  </si>
  <si>
    <t>原浆高浓度浑浊啤酒</t>
  </si>
  <si>
    <t>1L/罐，酒精度：≥5.5%vol</t>
  </si>
  <si>
    <t>2022-07-19</t>
  </si>
  <si>
    <t>DBJ23610300769430081</t>
  </si>
  <si>
    <t>山东绿洲啤酒有限公司</t>
  </si>
  <si>
    <t>山东省潍坊市安丘市经济开发区绿洲路1号（新安路西侧）</t>
  </si>
  <si>
    <t>萨丁格精酿啤酒(德式小麦白啤风味)</t>
  </si>
  <si>
    <t>1L/罐，酒精度：≥4.3%vol</t>
  </si>
  <si>
    <t>DBJ23610300769430034</t>
  </si>
  <si>
    <t>宁夏夏进乳业集团股份有限公司</t>
  </si>
  <si>
    <t>宁夏吴忠市金积工业园区</t>
  </si>
  <si>
    <t>250mL/盒</t>
  </si>
  <si>
    <t>2023-04-25</t>
  </si>
  <si>
    <t>DBJ23610300769430097</t>
  </si>
  <si>
    <t>岐山天缘金优香醋</t>
  </si>
  <si>
    <t>500毫升/瓶</t>
  </si>
  <si>
    <t>2022-11-07</t>
  </si>
  <si>
    <t>DBJ23610300769430047</t>
  </si>
  <si>
    <t>四平君乐宝乳业有限公司</t>
  </si>
  <si>
    <t>吉林省四平市铁东区山门镇塔山村南宁路北侧</t>
  </si>
  <si>
    <t>巴氏杀菌热处理风味酸牛奶</t>
  </si>
  <si>
    <t>200克/盒</t>
  </si>
  <si>
    <t>2023-04-08</t>
  </si>
  <si>
    <t>DBJ23610300769430048</t>
  </si>
  <si>
    <t>山东认养一头牛乳业有限公司</t>
  </si>
  <si>
    <t>山东省临沂市平邑县白彦镇黄坡社区（认养一头牛奶牛小镇）</t>
  </si>
  <si>
    <t>法式经典风味酸乳(原味)</t>
  </si>
  <si>
    <t>2023-03-04</t>
  </si>
  <si>
    <t>DBJ23610300769430049</t>
  </si>
  <si>
    <t>法式风味原味酸乳</t>
  </si>
  <si>
    <t>230g/瓶</t>
  </si>
  <si>
    <t>2023-03-11</t>
  </si>
  <si>
    <t>DBJ23610300769430082</t>
  </si>
  <si>
    <t>深圳青岛啤酒朝日有限公司</t>
  </si>
  <si>
    <t>深圳市宝安区松岗街道洪桥头</t>
  </si>
  <si>
    <t>朝日啤酒“超爽”/生啤酒</t>
  </si>
  <si>
    <t>330ml/瓶，酒精度：≥5.0%vol</t>
  </si>
  <si>
    <t>2023-01-06</t>
  </si>
  <si>
    <t>DBJ23610300769430083</t>
  </si>
  <si>
    <t>Pfungstädter Brauerei GmbH</t>
  </si>
  <si>
    <t>/</t>
  </si>
  <si>
    <t>狩猎神黑啤酒</t>
  </si>
  <si>
    <t>568毫升/罐，酒精度：5.3%vol</t>
  </si>
  <si>
    <t>2022-09-01</t>
  </si>
  <si>
    <t>DBJ23610300769430085</t>
  </si>
  <si>
    <t>山东汉德酒业有限公司</t>
  </si>
  <si>
    <t>山东省德州市平原县恩城经济开发区</t>
  </si>
  <si>
    <t>虎堡全麦精酿拉格啤酒</t>
  </si>
  <si>
    <t>950ml/罐，酒精度：≥3.7%vol</t>
  </si>
  <si>
    <t>2022-12-08</t>
  </si>
  <si>
    <t>DBJ23610300769430084</t>
  </si>
  <si>
    <t>德国冰顶啤酒厂</t>
  </si>
  <si>
    <t>冰顶白啤酒</t>
  </si>
  <si>
    <t>500毫升/罐，酒精度：4.8%vol</t>
  </si>
  <si>
    <t>2022-08-03</t>
  </si>
  <si>
    <t>DBJ23610300769430099</t>
  </si>
  <si>
    <t>山西清泉醋业有限公司</t>
  </si>
  <si>
    <t>山西省吕梁市兴县康宁镇曹家坡村</t>
  </si>
  <si>
    <t>清泉小米醋(酿造食醋)</t>
  </si>
  <si>
    <t>820mL/瓶</t>
  </si>
  <si>
    <t>2021-04-10</t>
  </si>
  <si>
    <t>DBJ23610300769430100</t>
  </si>
  <si>
    <t>山西老陈醋集团有限公司</t>
  </si>
  <si>
    <t>山西省太原市杏花岭区马道坡26号</t>
  </si>
  <si>
    <t>润之家一年陈酿老陈醋（酿造食醋）</t>
  </si>
  <si>
    <t>420ml/瓶</t>
  </si>
  <si>
    <t>2021-01-29</t>
  </si>
  <si>
    <t>DBJ23610300769430101</t>
  </si>
  <si>
    <t>镇江刘恒记食品有限公司</t>
  </si>
  <si>
    <t>镇江市丹徒区荣炳工业集中区</t>
  </si>
  <si>
    <t>润之家镇江香醋（酿造食醋）</t>
  </si>
  <si>
    <t>800ml/瓶</t>
  </si>
  <si>
    <t>2023-01-09</t>
  </si>
  <si>
    <t>DBJ23610300769430102</t>
  </si>
  <si>
    <t>岐山县秦源食品有限公司</t>
  </si>
  <si>
    <t>陕西省宝鸡市岐山县北郭民俗村</t>
  </si>
  <si>
    <t>扶风县好买购大型超市</t>
  </si>
  <si>
    <t>岐山秦嫂子香醋</t>
  </si>
  <si>
    <t>820ML/瓶</t>
  </si>
  <si>
    <t>2023-02-01</t>
  </si>
  <si>
    <t>DBJ23610300769430143</t>
  </si>
  <si>
    <t>百威（武汉）啤酒有限公司</t>
  </si>
  <si>
    <t>湖北省武汉市汉阳区琴断口上首</t>
  </si>
  <si>
    <t>哈尔滨小麦王啤酒</t>
  </si>
  <si>
    <t>500ml/罐，酒精度：≥3.6%vol</t>
  </si>
  <si>
    <t>2022-12-07</t>
  </si>
  <si>
    <t>DBJ23610300769430163</t>
  </si>
  <si>
    <t>蒙牛乳业（宝鸡）有限公司</t>
  </si>
  <si>
    <t>蒙牛纯牛奶</t>
  </si>
  <si>
    <t>2023-05-03</t>
  </si>
  <si>
    <t>DBJ23610300769430111</t>
  </si>
  <si>
    <t>四川保宁醋有限公司</t>
  </si>
  <si>
    <t>四川省南充市阆中市公园路63号</t>
  </si>
  <si>
    <t>保宁凉拌醋</t>
  </si>
  <si>
    <t>480mL/瓶</t>
  </si>
  <si>
    <t>2023-01-30</t>
  </si>
  <si>
    <t>DBJ23610300769430164</t>
  </si>
  <si>
    <t>陇县好又多商贸有限责任公司</t>
  </si>
  <si>
    <t>2023-04-19</t>
  </si>
  <si>
    <t>DBJ23610300769430112</t>
  </si>
  <si>
    <t>千禾味业食品股份有限公司</t>
  </si>
  <si>
    <t>四川省眉山市东坡区城南岷家渡</t>
  </si>
  <si>
    <t>千禾零添加糯米白醋</t>
  </si>
  <si>
    <t>DBJ23610300769430177</t>
  </si>
  <si>
    <t>纯甄黄桃燕麦风味酸奶</t>
  </si>
  <si>
    <t>2023-04-16</t>
  </si>
  <si>
    <t>DBJ23610300769430144</t>
  </si>
  <si>
    <t>深圳雪花啤酒有限公司运城分公司</t>
  </si>
  <si>
    <t>运城经济技术开发区司马温公路西侧（20号）</t>
  </si>
  <si>
    <t>雪花啤酒（清爽）8.0°P</t>
  </si>
  <si>
    <t>500ml/罐，酒精度：≥2.9%vol</t>
  </si>
  <si>
    <t>DBJ23610300769430127</t>
  </si>
  <si>
    <t>保定京坛酒业有限公司</t>
  </si>
  <si>
    <t>保定市徐水区安肃镇仁里村北徐大公路南侧</t>
  </si>
  <si>
    <t>北京二锅头酒</t>
  </si>
  <si>
    <t>750mL/瓶，酒精度:50%vol</t>
  </si>
  <si>
    <t>2022-04-10</t>
  </si>
  <si>
    <t>DBJ23610300769430128</t>
  </si>
  <si>
    <t>山东兰陵美酒股份有限公司</t>
  </si>
  <si>
    <t>山东省临沂市兰陵县兰陵镇</t>
  </si>
  <si>
    <t>陇县众鑫上林生活超市有限公司</t>
  </si>
  <si>
    <t>兰陵大麯</t>
  </si>
  <si>
    <t>500mL/瓶，酒精度：52%vol</t>
  </si>
  <si>
    <t>2022-07-27</t>
  </si>
  <si>
    <t>DBJ23610300769430178</t>
  </si>
  <si>
    <t>宁夏伊利乳业有限责任公司</t>
  </si>
  <si>
    <t>宁夏吴忠市利通区金积工业园区</t>
  </si>
  <si>
    <t>希腊风味酸奶（香草味）</t>
  </si>
  <si>
    <t>2023-04-04</t>
  </si>
  <si>
    <t>DBJ23610300769430145</t>
  </si>
  <si>
    <t>嘉士伯天目湖啤酒(江苏)有限公司</t>
  </si>
  <si>
    <t>江苏省常州市溧阳市埭头集镇</t>
  </si>
  <si>
    <t>乌苏啤酒</t>
  </si>
  <si>
    <t>500mL/罐，酒精度:≥4.0%vol</t>
  </si>
  <si>
    <t>2023-02-14</t>
  </si>
  <si>
    <t>DBJ23610300769430113</t>
  </si>
  <si>
    <t>0金标米醋(酿造食醋)</t>
  </si>
  <si>
    <t>2022-12-16</t>
  </si>
  <si>
    <t>DBJ23610300769430165</t>
  </si>
  <si>
    <t>西安银桥乳业（集团）有限公司</t>
  </si>
  <si>
    <t>西安市临潼经济开发区银桥大道99号</t>
  </si>
  <si>
    <t>190ml/盒</t>
  </si>
  <si>
    <t>2023-05-04</t>
  </si>
  <si>
    <t>DBJ23610300769430065</t>
  </si>
  <si>
    <t>河北雅酒酒业有限责任公司</t>
  </si>
  <si>
    <t>机场路25公里处</t>
  </si>
  <si>
    <t>宝鸡市渭滨区旺尔玛超市</t>
  </si>
  <si>
    <t>北京二锅头酒(北京古域)</t>
  </si>
  <si>
    <t>500ml/瓶，酒精度：42%vol</t>
  </si>
  <si>
    <t>2021-04-16</t>
  </si>
  <si>
    <t>DBJ23610300769430068</t>
  </si>
  <si>
    <t>保定市大红门酒业有限公司</t>
  </si>
  <si>
    <t>保定市徐水区宏兴西路998号</t>
  </si>
  <si>
    <t>大红门精品一号</t>
  </si>
  <si>
    <t>2020-05-08</t>
  </si>
  <si>
    <t>DBJ23610300769430051</t>
  </si>
  <si>
    <t>蒙牛乳业（焦作）有限公司</t>
  </si>
  <si>
    <t>河南省焦作市城乡一体化示范区神州路3188号</t>
  </si>
  <si>
    <t>甄酸奶 巴氏杀菌热处理风味酸奶（蓝莓味）</t>
  </si>
  <si>
    <t>2023-03-09</t>
  </si>
  <si>
    <t>DBJ23610300769430037</t>
  </si>
  <si>
    <t>227g/袋</t>
  </si>
  <si>
    <t>2023-04-29</t>
  </si>
  <si>
    <t>DBJ23610300769430052</t>
  </si>
  <si>
    <t>合肥伊利乳业有限责任公司</t>
  </si>
  <si>
    <t>安徽省合肥市长丰县双凤经济开发区魏武路006号</t>
  </si>
  <si>
    <t>蓝莓奶昔风味酸奶</t>
  </si>
  <si>
    <t>2023-02-21</t>
  </si>
  <si>
    <t>DBJ23610300769430166</t>
  </si>
  <si>
    <t>蒙牛特仑苏（银川）乳业有限公司</t>
  </si>
  <si>
    <t>宁夏回族自治区银川市西夏区经济开发区宝湖西路550号</t>
  </si>
  <si>
    <t>太白县凡星商贸有限公司</t>
  </si>
  <si>
    <t>2023-04-11</t>
  </si>
  <si>
    <t>DBJ23610300769430039</t>
  </si>
  <si>
    <t>陕西众鑫鑫百商业运营管理有限公司宝成分公司</t>
  </si>
  <si>
    <t>180mL/袋</t>
  </si>
  <si>
    <t>2023-05-20</t>
  </si>
  <si>
    <t>DBJ23610300769430040</t>
  </si>
  <si>
    <t>咸阳佳和乳业有限公司</t>
  </si>
  <si>
    <t>陕西省咸阳市泾阳县兴隆镇</t>
  </si>
  <si>
    <t>2023-05-05</t>
  </si>
  <si>
    <t>DBJ23610300769430130</t>
  </si>
  <si>
    <t>广州鹰金钱三花酒业有限公司</t>
  </si>
  <si>
    <t>广州市从化区太平镇工业大道15号3栋</t>
  </si>
  <si>
    <t>宝鸡老实人徕福购物广场有限公司宝钛分公司</t>
  </si>
  <si>
    <t>从化米酒</t>
  </si>
  <si>
    <t>500ml/瓶，酒精度：50%vol</t>
  </si>
  <si>
    <t>2021-12-09</t>
  </si>
  <si>
    <t>DBJ23610300769430069</t>
  </si>
  <si>
    <t>四川沱牌酒业有限公司</t>
  </si>
  <si>
    <t>四川省射洪市沱牌镇大佛路999号</t>
  </si>
  <si>
    <t>特酿沱牌酒(珍品)</t>
  </si>
  <si>
    <t>500mL/盒，酒精度：52%vol</t>
  </si>
  <si>
    <t>2022-04-25</t>
  </si>
  <si>
    <t>DBJ23610300769430042</t>
  </si>
  <si>
    <t>内蒙古蒙牛乳业（集团）股份有限公司</t>
  </si>
  <si>
    <t>内蒙古呼和浩特市和林格尔盛乐经济园区</t>
  </si>
  <si>
    <t>DBJ23610300769430087</t>
  </si>
  <si>
    <t>鲜扎啤酒</t>
  </si>
  <si>
    <t>1.5L/瓶 酒精度：≥3.7%vol</t>
  </si>
  <si>
    <t>2023-04-07</t>
  </si>
  <si>
    <t>DBJ23610300769430104</t>
  </si>
  <si>
    <t>统万珍极食品有限公司</t>
  </si>
  <si>
    <t>河北省石家庄市赵县石塔路230号</t>
  </si>
  <si>
    <t>眉县金渠镇忠明好又多超市</t>
  </si>
  <si>
    <t>白米醋</t>
  </si>
  <si>
    <t>340毫升/袋</t>
  </si>
  <si>
    <t>DBJ23610300769430038</t>
  </si>
  <si>
    <t>西安东方乳业有限公司</t>
  </si>
  <si>
    <t>西安市灞桥区新合街1号</t>
  </si>
  <si>
    <t>227克/袋</t>
  </si>
  <si>
    <t>DBJ23610300769430146</t>
  </si>
  <si>
    <t>雪花原汁麦啤酒</t>
  </si>
  <si>
    <t>500mL/罐 酒精度：≥3.4%vol</t>
  </si>
  <si>
    <t>2022-12-28</t>
  </si>
  <si>
    <t>DBJ23610300769430179</t>
  </si>
  <si>
    <t>包头伊利乳业有限责任公司</t>
  </si>
  <si>
    <t>内蒙古自治区包头稀土高新区新建区黄河路31号</t>
  </si>
  <si>
    <t>2023-05-01</t>
  </si>
  <si>
    <t>DBJ23610300769430129</t>
  </si>
  <si>
    <t>北京顺鑫农业股份有限公司牛栏山酒厂香河生产基地</t>
  </si>
  <si>
    <t>河北省廊坊市香河县香河新兴产业示范区纬二路南侧河香道西侧</t>
  </si>
  <si>
    <t>牛栏山陈酿白酒</t>
  </si>
  <si>
    <t>500ml/瓶，酒精度：52%vol</t>
  </si>
  <si>
    <t>2021-10-11</t>
  </si>
  <si>
    <t>DBJ23610300769430114</t>
  </si>
  <si>
    <t>一级醋 酿造食醋</t>
  </si>
  <si>
    <t>875毫升/瓶</t>
  </si>
  <si>
    <t>2023-03-23</t>
  </si>
  <si>
    <t>DBJ23610300769430053</t>
  </si>
  <si>
    <t>潍坊伊利乳业有限责任公司</t>
  </si>
  <si>
    <t>山东省潍坊市临朐县城关街道西环路西侧朐山路南侧</t>
  </si>
  <si>
    <t>安慕希甜郁芒果(芒果燕麦风味酸奶）</t>
  </si>
  <si>
    <t>200g/瓶</t>
  </si>
  <si>
    <t>DBJ23610300769430054</t>
  </si>
  <si>
    <t>蒙牛乳业（太原）有限公司</t>
  </si>
  <si>
    <t>山西综改示范区太原唐槐园区唐槐南路正阳街口</t>
  </si>
  <si>
    <t>纯甄轻酪乳风味酸奶（红西柚口味）</t>
  </si>
  <si>
    <t>2023-04-05</t>
  </si>
  <si>
    <t>DBJ23610300769430115</t>
  </si>
  <si>
    <t>饺子醋</t>
  </si>
  <si>
    <t>2023-01-07</t>
  </si>
  <si>
    <t>DBJ23610300769430181</t>
  </si>
  <si>
    <t>法式风味白桃燕麦酸乳</t>
  </si>
  <si>
    <t>2023-03-12</t>
  </si>
  <si>
    <t>DBJ23610300769430180</t>
  </si>
  <si>
    <t>巴氏杀菌热处理风味酸奶哈密瓜奶昔风味酸奶</t>
  </si>
  <si>
    <t>2023-04-17</t>
  </si>
  <si>
    <t>DBJ23610300769430147</t>
  </si>
  <si>
    <t>华润雪花啤酒（河北）有限公司</t>
  </si>
  <si>
    <t>河北省三河市燕郊高新区福成路96号</t>
  </si>
  <si>
    <t>雪花纯生</t>
  </si>
  <si>
    <t>500ml/罐；酒精度≥3.2%vol</t>
  </si>
  <si>
    <t>2023-03-05</t>
  </si>
  <si>
    <t>DBJ23610300769430148</t>
  </si>
  <si>
    <t>青岛啤酒宝鸡有限公司</t>
  </si>
  <si>
    <t>陕西省宝鸡市陈仓区科技工业园区西虢大道5号</t>
  </si>
  <si>
    <t>青岛啤酒9º冰爽</t>
  </si>
  <si>
    <t>500ml/罐；酒精度：≥3.6%vol</t>
  </si>
  <si>
    <t>2023-02-03</t>
  </si>
  <si>
    <t>DBJ23610300769430167</t>
  </si>
  <si>
    <t>多鲜纯牛奶</t>
  </si>
  <si>
    <t>2023-03-25</t>
  </si>
  <si>
    <t>DBJ23610300769430168</t>
  </si>
  <si>
    <t>有机纯牛奶</t>
  </si>
  <si>
    <t>2023-04-02</t>
  </si>
  <si>
    <t>DBJ23610300769430103</t>
  </si>
  <si>
    <t>岐山县金祥食品有限公司</t>
  </si>
  <si>
    <t>岐山县益店镇北街</t>
  </si>
  <si>
    <t>岐山香醋(酿造食醋)</t>
  </si>
  <si>
    <t>800mL/瓶</t>
  </si>
  <si>
    <t>2023-04-12</t>
  </si>
  <si>
    <t>DBJ23610300769430041</t>
  </si>
  <si>
    <t>DBJ23610300769430070</t>
  </si>
  <si>
    <t>成都市花香酒业有限公司</t>
  </si>
  <si>
    <t>四川省成都市大邑县王泗镇飞羊村5组49号</t>
  </si>
  <si>
    <t>西安特曲酒</t>
  </si>
  <si>
    <t>480ml/瓶，酒精度：52%vol</t>
  </si>
  <si>
    <t>2022-03-08</t>
  </si>
  <si>
    <t>DBJ23610300769430086</t>
  </si>
  <si>
    <t>临邑中港甘霖啤酒有限公司</t>
  </si>
  <si>
    <t>临邑经济开发区华兴路南首东侧</t>
  </si>
  <si>
    <t>雲范小麦金啤酒</t>
  </si>
  <si>
    <t>500ml/听 酒精度≥0.6%vol</t>
  </si>
  <si>
    <t>2023-03-06</t>
  </si>
  <si>
    <t>DBJ23610300769430071</t>
  </si>
  <si>
    <t>泸州贡酒酒业有限公司</t>
  </si>
  <si>
    <t>泸州市江阳区蓝田镇（泸州市轻工业园区）</t>
  </si>
  <si>
    <t>原浆老窖紫砂特曲</t>
  </si>
  <si>
    <t>2020-09-15</t>
  </si>
  <si>
    <t>DBJ23610300769430131</t>
  </si>
  <si>
    <t>宝岛阿里山酒业股份有限公司</t>
  </si>
  <si>
    <t>福建省泉州市惠安县辋川镇许埭村湖仔山86号2号厂房</t>
  </si>
  <si>
    <t>金标高粱酒52°</t>
  </si>
  <si>
    <t>600mL/瓶；酒精度：52%vol</t>
  </si>
  <si>
    <t>2022-05-16</t>
  </si>
  <si>
    <t>DBJ23610300769430116</t>
  </si>
  <si>
    <t>山西水塔醋业股份有限公司</t>
  </si>
  <si>
    <t>太原市清徐县杨房北醋都路288号</t>
  </si>
  <si>
    <t>陕西客多优购物中心有限公司</t>
  </si>
  <si>
    <t>酿造白醋（食醋）</t>
  </si>
  <si>
    <t>420mL/瓶</t>
  </si>
  <si>
    <t>2023-04-06</t>
  </si>
  <si>
    <t>DBJ23610300769430043</t>
  </si>
  <si>
    <t>山东旺旺食品有限公司</t>
  </si>
  <si>
    <t>山东省济南市济阳区济北经济开发区</t>
  </si>
  <si>
    <t>旺旺纯牛奶</t>
  </si>
  <si>
    <t>190mL/盒</t>
  </si>
  <si>
    <t>2023-03-03</t>
  </si>
  <si>
    <t>DBJ23610300769430089</t>
  </si>
  <si>
    <t>圣菲爵罗原浆白啤酒</t>
  </si>
  <si>
    <t>1L/罐，酒精度：≥4.8%vol</t>
  </si>
  <si>
    <t>2023-02-07</t>
  </si>
  <si>
    <t>DBJ23610300769430117</t>
  </si>
  <si>
    <t>镇江香醋（酿造食醋）</t>
  </si>
  <si>
    <t>500mL/瓶</t>
  </si>
  <si>
    <t>2022-12-27</t>
  </si>
  <si>
    <t>DBJ23610300769430132</t>
  </si>
  <si>
    <t>河北九源五酿酒业有限公司</t>
  </si>
  <si>
    <t>河北省廊坊市霸州市东112国道66.2公里处</t>
  </si>
  <si>
    <t>北大荒沙巴克窖藏（白酒）</t>
  </si>
  <si>
    <t>500ML/瓶；酒精度：52%vol</t>
  </si>
  <si>
    <t>2021-11-16</t>
  </si>
  <si>
    <t>DBJ23610300769430170</t>
  </si>
  <si>
    <t>内蒙古蒙牛圣牧高科奶业有限公司</t>
  </si>
  <si>
    <t>内蒙古自治区巴彦淖尔市磴口工业园区</t>
  </si>
  <si>
    <t>DBJ23610300769430105</t>
  </si>
  <si>
    <t>歧山天缘香醋</t>
  </si>
  <si>
    <t>350毫升/袋</t>
  </si>
  <si>
    <t>DBJ23610300769430149</t>
  </si>
  <si>
    <t>华润雪花啤酒（武汉）有限公司</t>
  </si>
  <si>
    <t>武汉市东西湖区走马岭办事处革新大道1999号</t>
  </si>
  <si>
    <t>黑狮白啤</t>
  </si>
  <si>
    <t>500ml/罐；酒精度：≥4.5%vol</t>
  </si>
  <si>
    <t>2022-09-05</t>
  </si>
  <si>
    <t>DBJ23610300769430106</t>
  </si>
  <si>
    <t>西安市天丰酿造厂</t>
  </si>
  <si>
    <t>西安市鄠邑区庞光街道炉东北街1号</t>
  </si>
  <si>
    <t>白醋</t>
  </si>
  <si>
    <t>DBJ23610300769430150</t>
  </si>
  <si>
    <t>青岛啤酒纯生</t>
  </si>
  <si>
    <t>500ml/罐，酒精度:≥3.1%vol</t>
  </si>
  <si>
    <t>2023-03-02</t>
  </si>
  <si>
    <t>DBJ23610300769430088</t>
  </si>
  <si>
    <t>青岛名牌纯生啤酒</t>
  </si>
  <si>
    <t>330mL/听，酒精度：≥3.6%vol</t>
  </si>
  <si>
    <t>2023-04-18</t>
  </si>
  <si>
    <t>DBJ23610300769430072</t>
  </si>
  <si>
    <t>四川满江红酒业有限公司</t>
  </si>
  <si>
    <t>四川省成都市邛崃市羊安镇坛荫村</t>
  </si>
  <si>
    <t>一斤多三两酒</t>
  </si>
  <si>
    <t>650ml/瓶 酒精度：52%vol</t>
  </si>
  <si>
    <t>2022-03-01</t>
  </si>
  <si>
    <t>DBJ23610300769430073</t>
  </si>
  <si>
    <t>延安美水酒有限公司</t>
  </si>
  <si>
    <t>中国·延安甘泉龙首区078号</t>
  </si>
  <si>
    <t>十三春秋延安岁月酒</t>
  </si>
  <si>
    <t>500mL/壶 酒精度：45%vol</t>
  </si>
  <si>
    <t>2022-05-20</t>
  </si>
  <si>
    <t>DBJ23610300769430169</t>
  </si>
  <si>
    <t>DBJ23610300769430090</t>
  </si>
  <si>
    <t>青岛名牌黑啤</t>
  </si>
  <si>
    <t>330ml/听，酒精度：≥3.6%vol</t>
  </si>
  <si>
    <t>DBJ23610300769430182</t>
  </si>
  <si>
    <t>巴氏杀菌热处理风味酸奶(香草口味)</t>
  </si>
  <si>
    <t>2023-04-09</t>
  </si>
  <si>
    <t>DBJ23610300769430183</t>
  </si>
  <si>
    <t>草莓奶昔风味酸奶</t>
  </si>
  <si>
    <t>2023-03-24</t>
  </si>
  <si>
    <t>DBJ23610300769430066</t>
  </si>
  <si>
    <t>重庆江记酒庄有限公司</t>
  </si>
  <si>
    <t>重庆市江津区白沙工业园兴盛路21号</t>
  </si>
  <si>
    <t>三人飲高粱酒</t>
  </si>
  <si>
    <t>500mL/瓶，酒精度：46%vol</t>
  </si>
  <si>
    <t>2021-05-18</t>
  </si>
  <si>
    <t>DBJ23610300769430134</t>
  </si>
  <si>
    <t>新疆冰山雪莲酒业有限责任公司</t>
  </si>
  <si>
    <t>新疆乌鲁木齐市米东区长山子北路北二巷13号</t>
  </si>
  <si>
    <t>凤县尚品特惠多商贸有限公司</t>
  </si>
  <si>
    <t>雪莲酒（六年陈酿）</t>
  </si>
  <si>
    <t>500mL/瓶，酒精度：50%vol</t>
  </si>
  <si>
    <t>2022-03-28</t>
  </si>
  <si>
    <t>DBJ23610300769430118</t>
  </si>
  <si>
    <t>阳西美味鲜食品有限公司</t>
  </si>
  <si>
    <t>广东省阳江市阳西县厨邦西路1号</t>
  </si>
  <si>
    <t>纯米醋</t>
  </si>
  <si>
    <t>DBJ23610300769430152</t>
  </si>
  <si>
    <t>原浆比利时风味精酿啤酒</t>
  </si>
  <si>
    <t>500mL/罐，酒精度:≥3.7%vol</t>
  </si>
  <si>
    <t>2023-01-16</t>
  </si>
  <si>
    <t>DBJ23610300769430151</t>
  </si>
  <si>
    <t>500ml/罐，酒精度:≥3.6%vol</t>
  </si>
  <si>
    <t>2023-01-11</t>
  </si>
  <si>
    <t>DBJ23610300769430172</t>
  </si>
  <si>
    <t>凤县双石铺镇鲜百汇生鲜超市</t>
  </si>
  <si>
    <t>金典有机纯牛奶</t>
  </si>
  <si>
    <t>DBJ23610300769430120</t>
  </si>
  <si>
    <t>岐山家福乐购物广场有限公司</t>
  </si>
  <si>
    <t>9º米醋</t>
  </si>
  <si>
    <t>2022-12-25</t>
  </si>
  <si>
    <t>DBJ23610300769430173</t>
  </si>
  <si>
    <t>240mL/盒</t>
  </si>
  <si>
    <t>2023-04-20</t>
  </si>
  <si>
    <t>DBJ23610300769430121</t>
  </si>
  <si>
    <t>千禾2年窖醋</t>
  </si>
  <si>
    <t>2023-03-21</t>
  </si>
  <si>
    <t>DBJ23610300769430153</t>
  </si>
  <si>
    <t>拳击（青岛）啤酒有限公司</t>
  </si>
  <si>
    <t>山东省青岛市莱西市姜山镇姜山工业园昌瑞东路1号</t>
  </si>
  <si>
    <t>青西印象精酿小麦啤酒</t>
  </si>
  <si>
    <t>980ml/罐，酒精度:≥3.7%vol</t>
  </si>
  <si>
    <t>2023-02-25</t>
  </si>
  <si>
    <t>DBJ23610300769430154</t>
  </si>
  <si>
    <t>豪威精酿原浆白啤酒</t>
  </si>
  <si>
    <t>1L/罐，酒精度:≥4.1%vol</t>
  </si>
  <si>
    <t>DBJ23610300769430171</t>
  </si>
  <si>
    <t>内蒙古伊利实业集团股份有限公司</t>
  </si>
  <si>
    <t>内蒙古自治区呼和浩特市金山开发区金山大街1号</t>
  </si>
  <si>
    <t>QQ星原生DHA纯牛奶</t>
  </si>
  <si>
    <t>195mL/盒</t>
  </si>
  <si>
    <t>2023-05-14</t>
  </si>
  <si>
    <t>DBJ23610300769430136</t>
  </si>
  <si>
    <t>四川绵竹剑南春酒厂有限公司</t>
  </si>
  <si>
    <t>四川省绵竹市春溢街289号</t>
  </si>
  <si>
    <t>绵竹大曲</t>
  </si>
  <si>
    <t>500ml/瓶，酒精度:52%vol</t>
  </si>
  <si>
    <t>2020-10-20</t>
  </si>
  <si>
    <t>DBJ23610300769430174</t>
  </si>
  <si>
    <t>2023-05-26</t>
  </si>
  <si>
    <t>DBJ23610300769430138</t>
  </si>
  <si>
    <t>内蒙古·宁城牧牛酒业有限公司</t>
  </si>
  <si>
    <t>内蒙古赤峰市宁城县八里罕镇杨树林子村（酒业园区内）</t>
  </si>
  <si>
    <t>醉驴酒</t>
  </si>
  <si>
    <t>500ml/瓶，酒精度:67%vol</t>
  </si>
  <si>
    <t>DBJ23610300769430137</t>
  </si>
  <si>
    <t>甘肃红川酒业有限责任公司</t>
  </si>
  <si>
    <t>甘肃省陇南市成县红川镇</t>
  </si>
  <si>
    <t>红川特曲酒</t>
  </si>
  <si>
    <t>500ml/瓶，酒精度:50%vol</t>
  </si>
  <si>
    <t>2023-01-15</t>
  </si>
  <si>
    <t>DBJ23610300769430155</t>
  </si>
  <si>
    <t>山东绿草地啤酒有限公司</t>
  </si>
  <si>
    <t>潍坊市坊子区坊安街办行政街1号</t>
  </si>
  <si>
    <t>凯撒王黑啤酒</t>
  </si>
  <si>
    <t>1升/罐，酒精度:≥4.5%vol</t>
  </si>
  <si>
    <t>2023-02-05</t>
  </si>
  <si>
    <t>DBJ23610300769430122</t>
  </si>
  <si>
    <t>千禾零添加3年窖醋</t>
  </si>
  <si>
    <t>2021-09-02</t>
  </si>
  <si>
    <t>DBJ23610300769430119</t>
  </si>
  <si>
    <t>广东美味鲜调味食品有限公司</t>
  </si>
  <si>
    <t>广东省中山市中山火炬开发区厨邦路1号</t>
  </si>
  <si>
    <t>DBJ23610300769430133</t>
  </si>
  <si>
    <t>黑龙江完达山酒业有限责任公司</t>
  </si>
  <si>
    <t>黑龙江省鸡西市虎林市革命街道铁南委（工业园区1号）</t>
  </si>
  <si>
    <t>完达山东北烧锅酒-畅饮</t>
  </si>
  <si>
    <t>1L/瓶，酒精度:52%vol</t>
  </si>
  <si>
    <t>DBJ23610300769430107</t>
  </si>
  <si>
    <t>凤翔老实人购物广场有限公司</t>
  </si>
  <si>
    <t>镇江香醋(糯米坛酿)</t>
  </si>
  <si>
    <t>DBJ23610300769430091</t>
  </si>
  <si>
    <t>宝鸡市凤翔区东关街人好人家生活超市</t>
  </si>
  <si>
    <t>鲜扎啤酒原液</t>
  </si>
  <si>
    <t>1L/听，酒精度：≥3.3%vol</t>
  </si>
  <si>
    <t>DBJ23610300769430092</t>
  </si>
  <si>
    <t>原浆啤酒原液</t>
  </si>
  <si>
    <t>1L/听 酒精度：≥4.8%vol</t>
  </si>
  <si>
    <t>DBJ23610300769430093</t>
  </si>
  <si>
    <t>凯撒王精酿龙井茶小麦啤酒</t>
  </si>
  <si>
    <t>1L/听，酒精度≥4.5%vol</t>
  </si>
  <si>
    <t>2022-12-01</t>
  </si>
  <si>
    <t>DBJ23610300769430031</t>
  </si>
  <si>
    <t>陕西永昌酒业有限责任公司</t>
  </si>
  <si>
    <t>陕西省宝鸡市眉县马家镇街道2号</t>
  </si>
  <si>
    <t>眉坞浓香酒1999</t>
  </si>
  <si>
    <t>2020-06-11</t>
  </si>
  <si>
    <t>DBJ23610300769430044</t>
  </si>
  <si>
    <t>眉县秦丰老实人购物广场有限责任公司</t>
  </si>
  <si>
    <t>200mL/盒</t>
  </si>
  <si>
    <t>2023-07-16</t>
  </si>
  <si>
    <t>DBJ23610300769430203</t>
  </si>
  <si>
    <t>宝鸡无时闲酒业有限公司</t>
  </si>
  <si>
    <t>陕西省宝鸡市扶风县绛帐工业园</t>
  </si>
  <si>
    <t>狮子歌歌清型米酒(荔枝味)</t>
  </si>
  <si>
    <t>500mL/瓶，酒精度：8%vol</t>
  </si>
  <si>
    <t>2023-08-28</t>
  </si>
  <si>
    <t>DBJ23610300769430205</t>
  </si>
  <si>
    <t>陕西百贤酒业有限公司</t>
  </si>
  <si>
    <t>中国陕西省宝鸡市国家级(眉县）猕猴桃产业园区</t>
  </si>
  <si>
    <t>丽桃经典猕猴桃酒</t>
  </si>
  <si>
    <t>750ml/瓶，酒精度：10%vol</t>
  </si>
  <si>
    <t>2023-03-14</t>
  </si>
  <si>
    <t>DBJ23610300769430006</t>
  </si>
  <si>
    <t>眉县古太酒厂</t>
  </si>
  <si>
    <t>眉县齐镇上庙村</t>
  </si>
  <si>
    <t>古太酒</t>
  </si>
  <si>
    <t>500ml/盒，酒精度：50%vol</t>
  </si>
  <si>
    <t>2023-03-16</t>
  </si>
  <si>
    <t>DBJ23610300769430007</t>
  </si>
  <si>
    <t>陕西秦川王酒业有限公司</t>
  </si>
  <si>
    <t>宝鸡市陈仓区周原工业园</t>
  </si>
  <si>
    <t>秦川王酒</t>
  </si>
  <si>
    <t>500mL/盒，酒精度：50%vol</t>
  </si>
  <si>
    <t>DBJ23610300769430004</t>
  </si>
  <si>
    <t>陕西国粹凤香酿酒有限公司</t>
  </si>
  <si>
    <t>陕西省宝鸡市凤翔区彪角镇杨丹村</t>
  </si>
  <si>
    <t>国粹凤香酒(窖藏12年)</t>
  </si>
  <si>
    <t>2023-08-31</t>
  </si>
  <si>
    <t>DBJ23610300769430204</t>
  </si>
  <si>
    <t>陕西千裕酒业有限公司</t>
  </si>
  <si>
    <t>陕西省宝鸡市眉县国家级猕猴桃产业园区</t>
  </si>
  <si>
    <t>奇异果酒</t>
  </si>
  <si>
    <t>500ml/瓶，酒精度：12%vol</t>
  </si>
  <si>
    <t>2023-04-24</t>
  </si>
  <si>
    <t>DBJ23610300769430202</t>
  </si>
  <si>
    <t>陕西红屋顶酒庄有限责任公司</t>
  </si>
  <si>
    <t>陕西省宝鸡市高新开发区八鱼镇寨子岭葡萄基地</t>
  </si>
  <si>
    <t>红屋顶酒庄·赤霞珠干红葡萄酒</t>
  </si>
  <si>
    <t>750ml/瓶，酒精度：13%vol</t>
  </si>
  <si>
    <t>2021-12-28</t>
  </si>
  <si>
    <t>DBJ23610300769430005</t>
  </si>
  <si>
    <t>陕西省太白酒业有限责任公司</t>
  </si>
  <si>
    <t>陕西省眉县首善镇</t>
  </si>
  <si>
    <t>太白和宴酒(白版)</t>
  </si>
  <si>
    <t>500mL/盒，酒精度：45%vol</t>
  </si>
  <si>
    <t>2023-08-25</t>
  </si>
  <si>
    <t>DBJ23610300769430060</t>
  </si>
  <si>
    <t>草莓果粒 风味酸奶</t>
  </si>
  <si>
    <t>2023-08-10</t>
  </si>
  <si>
    <t>DBJ23610300769430045</t>
  </si>
  <si>
    <t>A2β-酪蛋白 纯牛奶</t>
  </si>
  <si>
    <t>2023-08-02</t>
  </si>
  <si>
    <t>DBJ23610300769430109</t>
  </si>
  <si>
    <t>5度白醋</t>
  </si>
  <si>
    <t>2023-08-08</t>
  </si>
  <si>
    <t>DBJ23610300769430046</t>
  </si>
  <si>
    <t>黑龙江省光明松鹤乳品有限责任公司</t>
  </si>
  <si>
    <t>黑龙江省齐齐哈尔市富裕县新华南路</t>
  </si>
  <si>
    <t>2023-08-12</t>
  </si>
  <si>
    <t>DBJ23610300769430076</t>
  </si>
  <si>
    <t>玉蝉集团有限公司</t>
  </si>
  <si>
    <t>四川省泸州市龙马潭区胡市镇旭东路三段</t>
  </si>
  <si>
    <t>玉蝉大曲酒</t>
  </si>
  <si>
    <t>2023-01-03</t>
  </si>
  <si>
    <t>DBJ23610300769430032</t>
  </si>
  <si>
    <t>陕西万凤酒业有限公司</t>
  </si>
  <si>
    <t>宝鸡市凤翔县陈村镇</t>
  </si>
  <si>
    <t>万凤原浆酒</t>
  </si>
  <si>
    <t>2023-08-19</t>
  </si>
  <si>
    <t>DBJ23610300769430009</t>
  </si>
  <si>
    <t>陕西凤源酒业有限公司</t>
  </si>
  <si>
    <t>陕西省宝鸡市凤翔县陈村镇上营村</t>
  </si>
  <si>
    <t>凤香原浆酒(三十年酒海陈藏)</t>
  </si>
  <si>
    <t>2022-05-09</t>
  </si>
  <si>
    <t>DBJ23610300769430008</t>
  </si>
  <si>
    <t>陕西九成宫酒业有限公司</t>
  </si>
  <si>
    <t>陕西省麟游县永安路2号</t>
  </si>
  <si>
    <t>九成宫原浆酒</t>
  </si>
  <si>
    <t>250ml/瓶，酒精度：52%vol</t>
  </si>
  <si>
    <t>2022-04-26</t>
  </si>
  <si>
    <t>DBJ23610300769430059</t>
  </si>
  <si>
    <t>芒果果粒 风味酸奶 芒芒西柚</t>
  </si>
  <si>
    <t>2023-08-09</t>
  </si>
  <si>
    <t>DBJ23610300769430108</t>
  </si>
  <si>
    <t>凉拌醋</t>
  </si>
  <si>
    <t>2023-05-30</t>
  </si>
  <si>
    <t>DBJ23610300769430074</t>
  </si>
  <si>
    <t>广东石湾酒厂集团（三水）有限公司</t>
  </si>
  <si>
    <t>佛山市三水中心科技工业区芦苞园D区17号</t>
  </si>
  <si>
    <t>玉冰烧酒</t>
  </si>
  <si>
    <t>610ml/瓶，酒精度：29%vol</t>
  </si>
  <si>
    <t>2020-12-03</t>
  </si>
  <si>
    <t>DBJ23610300769430075</t>
  </si>
  <si>
    <t>贵州省平坝酒厂（集团）有限责任公司</t>
  </si>
  <si>
    <t>贵州省安顺市平坝区平黎路198号</t>
  </si>
  <si>
    <t>平坝窖酒·家和万事</t>
  </si>
  <si>
    <t>500ml/瓶  酒精度：52%vol</t>
  </si>
  <si>
    <t>2023-03-18</t>
  </si>
  <si>
    <t>DBJ23610300769430077</t>
  </si>
  <si>
    <t>贵州鸭溪酒业有限公司</t>
  </si>
  <si>
    <t>贵州省遵义市播州区鸭溪镇东升社区</t>
  </si>
  <si>
    <t>鸭溪酒</t>
  </si>
  <si>
    <t>2022-05-06</t>
  </si>
  <si>
    <t>DBJ23610300769430206</t>
  </si>
  <si>
    <t>陕西太泉酒业有限公司</t>
  </si>
  <si>
    <t>陕西省宝鸡市眉县金渠镇金宁路中段</t>
  </si>
  <si>
    <t>长安颂酒</t>
  </si>
  <si>
    <t>500mL/盒，酒精度：48.8%vol</t>
  </si>
  <si>
    <t>2023-01-05</t>
  </si>
  <si>
    <t>DBJ23610300769430157</t>
  </si>
  <si>
    <t>德州克代尔集团有限公司</t>
  </si>
  <si>
    <t>德城区德兴北路北首335号</t>
  </si>
  <si>
    <t>宝鸡润星易购物资有限公司</t>
  </si>
  <si>
    <t>纯生态啤酒</t>
  </si>
  <si>
    <t>500ml/罐；酒精度：≥2.5%vol</t>
  </si>
  <si>
    <t>2023-02-20</t>
  </si>
  <si>
    <t>DBJ23610300769430158</t>
  </si>
  <si>
    <t>雪花啤酒</t>
  </si>
  <si>
    <t>500ml/罐；酒精度：≥2.9%vol</t>
  </si>
  <si>
    <t>2023-07-06</t>
  </si>
  <si>
    <t>DBJ23610300769430185</t>
  </si>
  <si>
    <t>安慕希甜郁芒果（芒果燕麦风味酸奶）</t>
  </si>
  <si>
    <t>DBJ23610300769430186</t>
  </si>
  <si>
    <t>安慕希希腊风味酸奶（芒果百香果味）</t>
  </si>
  <si>
    <t>DBJ23610300769430187</t>
  </si>
  <si>
    <t>武威伊利乳业有限责任公司</t>
  </si>
  <si>
    <t>甘肃省武威市凉州区武威工业园区金沙路</t>
  </si>
  <si>
    <t>安慕希希腊风味酸奶</t>
  </si>
  <si>
    <t>2023-05-12</t>
  </si>
  <si>
    <t>DBJ23610300769430184</t>
  </si>
  <si>
    <t>2023-02-26</t>
  </si>
  <si>
    <t>DBJ23610300769430002</t>
  </si>
  <si>
    <t>陕西新丝路柯尔克啤酒有限公司</t>
  </si>
  <si>
    <t>陕西省宝鸡市眉县国家级（眉县）猕猴桃产业园区内</t>
  </si>
  <si>
    <t>全麦白啤</t>
  </si>
  <si>
    <t>1L/罐，酒精度：≥4.1%vol</t>
  </si>
  <si>
    <t>2023-06-18</t>
  </si>
  <si>
    <t>DBJ23610300769430001</t>
  </si>
  <si>
    <t>青島啤酒 9º冰爽</t>
  </si>
  <si>
    <t>500ml/听，酒精度：≥3.6%vol</t>
  </si>
  <si>
    <t>2023-06-16</t>
  </si>
  <si>
    <t>DBJ23610300769430003</t>
  </si>
  <si>
    <t>太白多琳酒业有限公司</t>
  </si>
  <si>
    <t>陕西省宝鸡市太白县黄凤山村一组</t>
  </si>
  <si>
    <t>精酿原浆</t>
  </si>
  <si>
    <t>950ml/罐，酒精度：≥4.5%vol</t>
  </si>
  <si>
    <t>DBJ23610300769430057</t>
  </si>
  <si>
    <t>益生菌风味发酵乳</t>
  </si>
  <si>
    <t>180克/杯</t>
  </si>
  <si>
    <t>2023-08-30</t>
  </si>
  <si>
    <t>DBJ23610300769430058</t>
  </si>
  <si>
    <t>天津伊利乳品有限责任公司</t>
  </si>
  <si>
    <t>天津新技术产业园区武清开发区泉达路16号</t>
  </si>
  <si>
    <t>丝滑芝士风味发酵乳</t>
  </si>
  <si>
    <t>150克/袋</t>
  </si>
  <si>
    <t>2023-09-01</t>
  </si>
  <si>
    <t>DBJ23610300769430055</t>
  </si>
  <si>
    <t>中垦华山牧乳业有限公司</t>
  </si>
  <si>
    <t>陕西省渭南市经济技术开发区中垦大道</t>
  </si>
  <si>
    <t>扶风县绛帐镇迎宾路多美汇超市</t>
  </si>
  <si>
    <t>益生菌发酵乳(黄桃风味)</t>
  </si>
  <si>
    <t>90g/杯</t>
  </si>
  <si>
    <t>DBJ23610300769430056</t>
  </si>
  <si>
    <t>益生菌发酵乳(原味)</t>
  </si>
  <si>
    <t>160g/杯</t>
  </si>
  <si>
    <t>DBJ23610300769430011</t>
  </si>
  <si>
    <t>陕西西凤酒股份有限公司</t>
  </si>
  <si>
    <t>陕西省宝鸡市凤翔区柳林镇</t>
  </si>
  <si>
    <t>西凤酒</t>
  </si>
  <si>
    <t>2023-10-16</t>
  </si>
  <si>
    <t>DBJ23610300769430010</t>
  </si>
  <si>
    <t>陕西省凤翔县柳林镇</t>
  </si>
  <si>
    <t>西凤苦荞酒</t>
  </si>
  <si>
    <t>500mL/盒，酒精度：40%vol</t>
  </si>
  <si>
    <t>2023-05-29</t>
  </si>
  <si>
    <t>DBJ23610300769430014</t>
  </si>
  <si>
    <t>陕西金凤酒业有限责任公司</t>
  </si>
  <si>
    <t>陕西省宝鸡市凤翔区</t>
  </si>
  <si>
    <t>唐金凤1956酒</t>
  </si>
  <si>
    <t>2022-10-18</t>
  </si>
  <si>
    <t>DBJ23610300769430139</t>
  </si>
  <si>
    <t>宝鸡市陈仓区虢镇新亿鑫生活超市</t>
  </si>
  <si>
    <t>太白酒</t>
  </si>
  <si>
    <t>500ml/瓶，酒精度：45%vol</t>
  </si>
  <si>
    <t>2022-05-21</t>
  </si>
  <si>
    <t>DBJ23610300769430188</t>
  </si>
  <si>
    <t>2023-08-24</t>
  </si>
  <si>
    <t>DBJ23610300769430124</t>
  </si>
  <si>
    <t>山西紫林醋业股份有限公司</t>
  </si>
  <si>
    <t>山西省清徐县太茅路高花段550号</t>
  </si>
  <si>
    <t>山西陈醋 酿造食醋</t>
  </si>
  <si>
    <t>2023-07-02</t>
  </si>
  <si>
    <t>DBJ23610300769430160</t>
  </si>
  <si>
    <t>宁夏夏进昊尔乳品有限公司</t>
  </si>
  <si>
    <t>宁夏银川市西夏区平吉堡</t>
  </si>
  <si>
    <t>夏进纯牛奶</t>
  </si>
  <si>
    <t>200mL/袋</t>
  </si>
  <si>
    <t>2023-09-18</t>
  </si>
  <si>
    <t>DBJ23610300769430190</t>
  </si>
  <si>
    <t>河南伊利乳业有限公司</t>
  </si>
  <si>
    <t>平顶山市宝丰县郏宝路66号</t>
  </si>
  <si>
    <t>原味风味发酵乳</t>
  </si>
  <si>
    <t>90克/瓶</t>
  </si>
  <si>
    <t>2023-09-29</t>
  </si>
  <si>
    <t>DBJ23610300769430019</t>
  </si>
  <si>
    <t>陕西凤凰神泉柳林酒有限公司</t>
  </si>
  <si>
    <t>神泉酒</t>
  </si>
  <si>
    <t>2017-05-28</t>
  </si>
  <si>
    <t>DBJ23610300769430020</t>
  </si>
  <si>
    <t>陕西银凤酿酒股份有限公司</t>
  </si>
  <si>
    <t>银凤酒·鉴藏</t>
  </si>
  <si>
    <t>2023-09-11</t>
  </si>
  <si>
    <t>DBJ23610300769430021</t>
  </si>
  <si>
    <t>陕西国金酒业股份有限公司</t>
  </si>
  <si>
    <t>陕西省宝鸡市凤翔区柳林镇柳林村四组</t>
  </si>
  <si>
    <t>凤领江山酒</t>
  </si>
  <si>
    <t>2023-10-11</t>
  </si>
  <si>
    <t>DBJ23610300769430012</t>
  </si>
  <si>
    <t>陕西西府酒业有限公司</t>
  </si>
  <si>
    <t>陕西省宝鸡市凤翔区陈村镇</t>
  </si>
  <si>
    <t>西府酒</t>
  </si>
  <si>
    <t>2023-09-14</t>
  </si>
  <si>
    <t>DBJ23610300769430023</t>
  </si>
  <si>
    <t>陕西柳林酒业集团有限公司</t>
  </si>
  <si>
    <t>凤柳老酒</t>
  </si>
  <si>
    <t>2023-01-28</t>
  </si>
  <si>
    <t>DBJ23610300769430013</t>
  </si>
  <si>
    <t>陕西原池凤香酒业有限公司</t>
  </si>
  <si>
    <t>雍州双凤友缘酒</t>
  </si>
  <si>
    <t>500ml/盒，酒精度：52%vol</t>
  </si>
  <si>
    <t>2022-02-24</t>
  </si>
  <si>
    <t>DBJ23610300769430015</t>
  </si>
  <si>
    <t>宝鸡壹字號酒业有限公司</t>
  </si>
  <si>
    <t>陕西省宝鸡市凤翔区范家寨镇范家村四组</t>
  </si>
  <si>
    <t>原酒</t>
  </si>
  <si>
    <t>散装，酒精度：60%vol</t>
  </si>
  <si>
    <t>2023-10-10</t>
  </si>
  <si>
    <t>DBJ23610300769430016</t>
  </si>
  <si>
    <t>陕西一担金五粮酒业有限公司</t>
  </si>
  <si>
    <t>陕西省宝鸡市高新开发区马营镇下沟村369号</t>
  </si>
  <si>
    <t>金五粮年份原浆2号V15</t>
  </si>
  <si>
    <t>500ml/盒，酒精度：45%vol</t>
  </si>
  <si>
    <t>2023-06-08</t>
  </si>
  <si>
    <t>DBJ23610300769430123</t>
  </si>
  <si>
    <t>2023-07-01</t>
  </si>
  <si>
    <t>DBJ23610300769430159</t>
  </si>
  <si>
    <t>2023-09-02</t>
  </si>
  <si>
    <t>DBJ23610300769430156</t>
  </si>
  <si>
    <t>500ml/罐  酒精度：≥3.6%vol</t>
  </si>
  <si>
    <t>2023-08-22</t>
  </si>
  <si>
    <t>DBJ23610300769430140</t>
  </si>
  <si>
    <t>成都市子云亭酒业有限公司</t>
  </si>
  <si>
    <t>四川省成都市大邑县新场镇石虎社区4组68号</t>
  </si>
  <si>
    <t>白水杜康御藏V5酒</t>
  </si>
  <si>
    <t>450mL/瓶  酒精度:52%vol</t>
  </si>
  <si>
    <t>2021-11-17</t>
  </si>
  <si>
    <t>DBJ23610300769430141</t>
  </si>
  <si>
    <t>重庆市江津区渝溪酒厂</t>
  </si>
  <si>
    <t>重庆市江津区双福工业园区小康支路</t>
  </si>
  <si>
    <t>江津老白干酒八年陈酿</t>
  </si>
  <si>
    <t>470ml/瓶 酒精度:50%vol</t>
  </si>
  <si>
    <t>2020-03-19</t>
  </si>
  <si>
    <t>DBJ23610300769430161</t>
  </si>
  <si>
    <t>兰州伊利乳业有限责任公司</t>
  </si>
  <si>
    <t>甘肃省兰州市红古区花庄镇工农路17-24号</t>
  </si>
  <si>
    <t>240mL／袋</t>
  </si>
  <si>
    <t>2023-09-26</t>
  </si>
  <si>
    <t>DBJ23610300769430125</t>
  </si>
  <si>
    <t>白醋(酿造食醋)</t>
  </si>
  <si>
    <t>2023-06-09</t>
  </si>
  <si>
    <t>DBJ23610300769430189</t>
  </si>
  <si>
    <t>安慕希希腊风味酸奶（草莓＋燕麦）</t>
  </si>
  <si>
    <t>DBJ23610300769430017</t>
  </si>
  <si>
    <t>陕西省饮凤酒有限公司</t>
  </si>
  <si>
    <t>陕西省宝鸡市凤翔区白酒工业园(陈村镇尹家务街道)</t>
  </si>
  <si>
    <t>散装，酒精度：64%vol</t>
  </si>
  <si>
    <t>DBJ23610300769430018</t>
  </si>
  <si>
    <t>陕西古关中酒业有限公司</t>
  </si>
  <si>
    <t>陕西省宝鸡市凤翔区陈村镇白酒工业园（托卜务）</t>
  </si>
  <si>
    <t>古关中圣贤酒</t>
  </si>
  <si>
    <t>500ml/盒，酒精度：46%vol</t>
  </si>
  <si>
    <t>DBJ23610300769430022</t>
  </si>
  <si>
    <t>凤柳酒（万事成）</t>
  </si>
  <si>
    <t>2023-06-06</t>
  </si>
  <si>
    <t>DBJ23610300769430024</t>
  </si>
  <si>
    <t>DBJ23610300769430025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</si>
</sst>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d/mmm/yy;@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黑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1"/>
  <sheetViews>
    <sheetView tabSelected="1" topLeftCell="A182" workbookViewId="0">
      <selection activeCell="Q5" sqref="Q5"/>
    </sheetView>
  </sheetViews>
  <sheetFormatPr defaultColWidth="9" defaultRowHeight="50.1" customHeight="1"/>
  <cols>
    <col min="1" max="1" width="17.75" style="2" customWidth="1"/>
    <col min="2" max="2" width="6.5" style="3" customWidth="1"/>
    <col min="3" max="3" width="17.5" style="2" customWidth="1"/>
    <col min="4" max="4" width="19.375" style="2" customWidth="1"/>
    <col min="5" max="5" width="16.5" style="2" customWidth="1"/>
    <col min="6" max="6" width="6.625" style="4" customWidth="1"/>
    <col min="7" max="7" width="17.375" style="2" customWidth="1"/>
    <col min="8" max="8" width="9.375" style="2" customWidth="1"/>
    <col min="9" max="9" width="9.25" style="2" customWidth="1"/>
    <col min="10" max="10" width="7.375" style="2" customWidth="1"/>
    <col min="11" max="11" width="9.625" style="4" hidden="1" customWidth="1"/>
    <col min="12" max="12" width="13.25" style="4" customWidth="1"/>
    <col min="13" max="13" width="5.875" style="2" customWidth="1"/>
    <col min="14" max="16384" width="9" style="5"/>
  </cols>
  <sheetData>
    <row r="1" ht="117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customHeight="1" spans="1:13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ht="27" customHeight="1" spans="1:13">
      <c r="A3" s="10" t="s">
        <v>14</v>
      </c>
      <c r="B3" s="11">
        <v>1</v>
      </c>
      <c r="C3" s="10" t="s">
        <v>15</v>
      </c>
      <c r="D3" s="10" t="s">
        <v>16</v>
      </c>
      <c r="E3" s="10" t="s">
        <v>17</v>
      </c>
      <c r="F3" s="10" t="s">
        <v>18</v>
      </c>
      <c r="G3" s="10" t="s">
        <v>19</v>
      </c>
      <c r="H3" s="10" t="s">
        <v>20</v>
      </c>
      <c r="I3" s="10" t="s">
        <v>21</v>
      </c>
      <c r="J3" s="10" t="s">
        <v>22</v>
      </c>
      <c r="K3" s="10" t="s">
        <v>23</v>
      </c>
      <c r="L3" s="10" t="s">
        <v>24</v>
      </c>
      <c r="M3" s="12"/>
    </row>
    <row r="4" ht="27" customHeight="1" spans="1:13">
      <c r="A4" s="10" t="s">
        <v>25</v>
      </c>
      <c r="B4" s="11">
        <v>2</v>
      </c>
      <c r="C4" s="10" t="s">
        <v>26</v>
      </c>
      <c r="D4" s="10" t="s">
        <v>27</v>
      </c>
      <c r="E4" s="10" t="s">
        <v>17</v>
      </c>
      <c r="F4" s="10" t="s">
        <v>18</v>
      </c>
      <c r="G4" s="10" t="s">
        <v>28</v>
      </c>
      <c r="H4" s="10" t="s">
        <v>29</v>
      </c>
      <c r="I4" s="10" t="s">
        <v>30</v>
      </c>
      <c r="J4" s="10" t="s">
        <v>22</v>
      </c>
      <c r="K4" s="10" t="s">
        <v>23</v>
      </c>
      <c r="L4" s="10" t="s">
        <v>24</v>
      </c>
      <c r="M4" s="12"/>
    </row>
    <row r="5" ht="27" customHeight="1" spans="1:13">
      <c r="A5" s="10" t="s">
        <v>31</v>
      </c>
      <c r="B5" s="11">
        <v>3</v>
      </c>
      <c r="C5" s="10" t="s">
        <v>32</v>
      </c>
      <c r="D5" s="10" t="s">
        <v>33</v>
      </c>
      <c r="E5" s="10" t="s">
        <v>34</v>
      </c>
      <c r="F5" s="10" t="s">
        <v>18</v>
      </c>
      <c r="G5" s="10" t="s">
        <v>35</v>
      </c>
      <c r="H5" s="10" t="s">
        <v>36</v>
      </c>
      <c r="I5" s="10" t="s">
        <v>37</v>
      </c>
      <c r="J5" s="10" t="s">
        <v>38</v>
      </c>
      <c r="K5" s="10" t="s">
        <v>23</v>
      </c>
      <c r="L5" s="10" t="s">
        <v>24</v>
      </c>
      <c r="M5" s="12"/>
    </row>
    <row r="6" ht="27" customHeight="1" spans="1:13">
      <c r="A6" s="10" t="s">
        <v>39</v>
      </c>
      <c r="B6" s="11">
        <v>4</v>
      </c>
      <c r="C6" s="10" t="s">
        <v>40</v>
      </c>
      <c r="D6" s="10" t="s">
        <v>41</v>
      </c>
      <c r="E6" s="10" t="s">
        <v>17</v>
      </c>
      <c r="F6" s="10" t="s">
        <v>18</v>
      </c>
      <c r="G6" s="10" t="s">
        <v>42</v>
      </c>
      <c r="H6" s="10" t="s">
        <v>43</v>
      </c>
      <c r="I6" s="10" t="s">
        <v>44</v>
      </c>
      <c r="J6" s="10" t="s">
        <v>22</v>
      </c>
      <c r="K6" s="10" t="s">
        <v>23</v>
      </c>
      <c r="L6" s="10" t="s">
        <v>24</v>
      </c>
      <c r="M6" s="12"/>
    </row>
    <row r="7" ht="27" customHeight="1" spans="1:13">
      <c r="A7" s="10" t="s">
        <v>45</v>
      </c>
      <c r="B7" s="11">
        <v>5</v>
      </c>
      <c r="C7" s="10" t="s">
        <v>46</v>
      </c>
      <c r="D7" s="10" t="s">
        <v>47</v>
      </c>
      <c r="E7" s="10" t="s">
        <v>48</v>
      </c>
      <c r="F7" s="10" t="s">
        <v>18</v>
      </c>
      <c r="G7" s="10" t="s">
        <v>49</v>
      </c>
      <c r="H7" s="10" t="s">
        <v>50</v>
      </c>
      <c r="I7" s="10" t="s">
        <v>51</v>
      </c>
      <c r="J7" s="10" t="s">
        <v>38</v>
      </c>
      <c r="K7" s="10" t="s">
        <v>23</v>
      </c>
      <c r="L7" s="10" t="s">
        <v>24</v>
      </c>
      <c r="M7" s="12"/>
    </row>
    <row r="8" ht="27" customHeight="1" spans="1:13">
      <c r="A8" s="10" t="s">
        <v>52</v>
      </c>
      <c r="B8" s="11">
        <v>6</v>
      </c>
      <c r="C8" s="10" t="s">
        <v>53</v>
      </c>
      <c r="D8" s="10" t="s">
        <v>54</v>
      </c>
      <c r="E8" s="10" t="s">
        <v>48</v>
      </c>
      <c r="F8" s="10" t="s">
        <v>18</v>
      </c>
      <c r="G8" s="10" t="s">
        <v>55</v>
      </c>
      <c r="H8" s="10" t="s">
        <v>56</v>
      </c>
      <c r="I8" s="10" t="s">
        <v>57</v>
      </c>
      <c r="J8" s="10" t="s">
        <v>58</v>
      </c>
      <c r="K8" s="10" t="s">
        <v>23</v>
      </c>
      <c r="L8" s="10" t="s">
        <v>24</v>
      </c>
      <c r="M8" s="12"/>
    </row>
    <row r="9" ht="27" customHeight="1" spans="1:13">
      <c r="A9" s="10" t="s">
        <v>59</v>
      </c>
      <c r="B9" s="11">
        <v>7</v>
      </c>
      <c r="C9" s="10" t="s">
        <v>60</v>
      </c>
      <c r="D9" s="10" t="s">
        <v>61</v>
      </c>
      <c r="E9" s="10" t="s">
        <v>48</v>
      </c>
      <c r="F9" s="10" t="s">
        <v>18</v>
      </c>
      <c r="G9" s="10" t="s">
        <v>62</v>
      </c>
      <c r="H9" s="10" t="s">
        <v>63</v>
      </c>
      <c r="I9" s="10" t="s">
        <v>64</v>
      </c>
      <c r="J9" s="10" t="s">
        <v>38</v>
      </c>
      <c r="K9" s="10" t="s">
        <v>23</v>
      </c>
      <c r="L9" s="10" t="s">
        <v>24</v>
      </c>
      <c r="M9" s="12"/>
    </row>
    <row r="10" ht="27" customHeight="1" spans="1:13">
      <c r="A10" s="10" t="s">
        <v>65</v>
      </c>
      <c r="B10" s="11">
        <v>8</v>
      </c>
      <c r="C10" s="10" t="s">
        <v>66</v>
      </c>
      <c r="D10" s="10" t="s">
        <v>67</v>
      </c>
      <c r="E10" s="10" t="s">
        <v>68</v>
      </c>
      <c r="F10" s="10" t="s">
        <v>18</v>
      </c>
      <c r="G10" s="10" t="s">
        <v>69</v>
      </c>
      <c r="H10" s="10" t="s">
        <v>70</v>
      </c>
      <c r="I10" s="10" t="s">
        <v>71</v>
      </c>
      <c r="J10" s="10" t="s">
        <v>38</v>
      </c>
      <c r="K10" s="10" t="s">
        <v>23</v>
      </c>
      <c r="L10" s="10" t="s">
        <v>24</v>
      </c>
      <c r="M10" s="12"/>
    </row>
    <row r="11" ht="27" customHeight="1" spans="1:13">
      <c r="A11" s="10" t="s">
        <v>72</v>
      </c>
      <c r="B11" s="11">
        <v>9</v>
      </c>
      <c r="C11" s="10" t="s">
        <v>73</v>
      </c>
      <c r="D11" s="10" t="s">
        <v>74</v>
      </c>
      <c r="E11" s="10" t="s">
        <v>34</v>
      </c>
      <c r="F11" s="10" t="s">
        <v>18</v>
      </c>
      <c r="G11" s="10" t="s">
        <v>75</v>
      </c>
      <c r="H11" s="10" t="s">
        <v>76</v>
      </c>
      <c r="I11" s="10" t="s">
        <v>77</v>
      </c>
      <c r="J11" s="10" t="s">
        <v>38</v>
      </c>
      <c r="K11" s="10" t="s">
        <v>23</v>
      </c>
      <c r="L11" s="10" t="s">
        <v>24</v>
      </c>
      <c r="M11" s="12"/>
    </row>
    <row r="12" ht="27" customHeight="1" spans="1:13">
      <c r="A12" s="10" t="s">
        <v>78</v>
      </c>
      <c r="B12" s="11">
        <v>10</v>
      </c>
      <c r="C12" s="10" t="s">
        <v>79</v>
      </c>
      <c r="D12" s="10" t="s">
        <v>80</v>
      </c>
      <c r="E12" s="10" t="s">
        <v>48</v>
      </c>
      <c r="F12" s="10" t="s">
        <v>18</v>
      </c>
      <c r="G12" s="10" t="s">
        <v>81</v>
      </c>
      <c r="H12" s="10" t="s">
        <v>82</v>
      </c>
      <c r="I12" s="10" t="s">
        <v>83</v>
      </c>
      <c r="J12" s="10" t="s">
        <v>58</v>
      </c>
      <c r="K12" s="10" t="s">
        <v>23</v>
      </c>
      <c r="L12" s="10" t="s">
        <v>24</v>
      </c>
      <c r="M12" s="12"/>
    </row>
    <row r="13" ht="27" customHeight="1" spans="1:13">
      <c r="A13" s="10" t="s">
        <v>84</v>
      </c>
      <c r="B13" s="11">
        <v>11</v>
      </c>
      <c r="C13" s="10" t="s">
        <v>85</v>
      </c>
      <c r="D13" s="10" t="s">
        <v>86</v>
      </c>
      <c r="E13" s="10" t="s">
        <v>34</v>
      </c>
      <c r="F13" s="10" t="s">
        <v>18</v>
      </c>
      <c r="G13" s="10" t="s">
        <v>87</v>
      </c>
      <c r="H13" s="10" t="s">
        <v>88</v>
      </c>
      <c r="I13" s="10" t="s">
        <v>89</v>
      </c>
      <c r="J13" s="10" t="s">
        <v>38</v>
      </c>
      <c r="K13" s="10" t="s">
        <v>23</v>
      </c>
      <c r="L13" s="10" t="s">
        <v>24</v>
      </c>
      <c r="M13" s="12"/>
    </row>
    <row r="14" ht="27" customHeight="1" spans="1:13">
      <c r="A14" s="10" t="s">
        <v>90</v>
      </c>
      <c r="B14" s="11">
        <v>12</v>
      </c>
      <c r="C14" s="10" t="s">
        <v>91</v>
      </c>
      <c r="D14" s="10" t="s">
        <v>92</v>
      </c>
      <c r="E14" s="10" t="s">
        <v>34</v>
      </c>
      <c r="F14" s="10" t="s">
        <v>18</v>
      </c>
      <c r="G14" s="10" t="s">
        <v>93</v>
      </c>
      <c r="H14" s="10" t="s">
        <v>94</v>
      </c>
      <c r="I14" s="10" t="s">
        <v>95</v>
      </c>
      <c r="J14" s="10" t="s">
        <v>38</v>
      </c>
      <c r="K14" s="10" t="s">
        <v>23</v>
      </c>
      <c r="L14" s="10" t="s">
        <v>24</v>
      </c>
      <c r="M14" s="12"/>
    </row>
    <row r="15" ht="27" customHeight="1" spans="1:13">
      <c r="A15" s="10" t="s">
        <v>96</v>
      </c>
      <c r="B15" s="11">
        <v>13</v>
      </c>
      <c r="C15" s="10" t="s">
        <v>97</v>
      </c>
      <c r="D15" s="10" t="s">
        <v>98</v>
      </c>
      <c r="E15" s="10" t="s">
        <v>17</v>
      </c>
      <c r="F15" s="10" t="s">
        <v>18</v>
      </c>
      <c r="G15" s="10" t="s">
        <v>99</v>
      </c>
      <c r="H15" s="10" t="s">
        <v>56</v>
      </c>
      <c r="I15" s="10" t="s">
        <v>100</v>
      </c>
      <c r="J15" s="10" t="s">
        <v>58</v>
      </c>
      <c r="K15" s="10" t="s">
        <v>23</v>
      </c>
      <c r="L15" s="10" t="s">
        <v>24</v>
      </c>
      <c r="M15" s="12"/>
    </row>
    <row r="16" ht="27" customHeight="1" spans="1:13">
      <c r="A16" s="10" t="s">
        <v>101</v>
      </c>
      <c r="B16" s="11">
        <v>14</v>
      </c>
      <c r="C16" s="10" t="s">
        <v>102</v>
      </c>
      <c r="D16" s="10" t="s">
        <v>80</v>
      </c>
      <c r="E16" s="10" t="s">
        <v>68</v>
      </c>
      <c r="F16" s="10" t="s">
        <v>18</v>
      </c>
      <c r="G16" s="10" t="s">
        <v>103</v>
      </c>
      <c r="H16" s="10" t="s">
        <v>104</v>
      </c>
      <c r="I16" s="10" t="s">
        <v>105</v>
      </c>
      <c r="J16" s="10" t="s">
        <v>58</v>
      </c>
      <c r="K16" s="10" t="s">
        <v>23</v>
      </c>
      <c r="L16" s="10" t="s">
        <v>24</v>
      </c>
      <c r="M16" s="12"/>
    </row>
    <row r="17" ht="27" customHeight="1" spans="1:13">
      <c r="A17" s="10" t="s">
        <v>106</v>
      </c>
      <c r="B17" s="11">
        <v>15</v>
      </c>
      <c r="C17" s="10" t="s">
        <v>15</v>
      </c>
      <c r="D17" s="10" t="s">
        <v>107</v>
      </c>
      <c r="E17" s="10" t="s">
        <v>108</v>
      </c>
      <c r="F17" s="10" t="s">
        <v>18</v>
      </c>
      <c r="G17" s="10" t="s">
        <v>109</v>
      </c>
      <c r="H17" s="10" t="s">
        <v>43</v>
      </c>
      <c r="I17" s="10" t="s">
        <v>110</v>
      </c>
      <c r="J17" s="10" t="s">
        <v>22</v>
      </c>
      <c r="K17" s="10" t="s">
        <v>23</v>
      </c>
      <c r="L17" s="10" t="s">
        <v>24</v>
      </c>
      <c r="M17" s="12"/>
    </row>
    <row r="18" ht="27" customHeight="1" spans="1:13">
      <c r="A18" s="10" t="s">
        <v>111</v>
      </c>
      <c r="B18" s="11">
        <v>16</v>
      </c>
      <c r="C18" s="10" t="s">
        <v>112</v>
      </c>
      <c r="D18" s="10" t="s">
        <v>113</v>
      </c>
      <c r="E18" s="10" t="s">
        <v>48</v>
      </c>
      <c r="F18" s="10" t="s">
        <v>18</v>
      </c>
      <c r="G18" s="10" t="s">
        <v>114</v>
      </c>
      <c r="H18" s="10" t="s">
        <v>29</v>
      </c>
      <c r="I18" s="10" t="s">
        <v>115</v>
      </c>
      <c r="J18" s="10" t="s">
        <v>22</v>
      </c>
      <c r="K18" s="10" t="s">
        <v>23</v>
      </c>
      <c r="L18" s="10" t="s">
        <v>24</v>
      </c>
      <c r="M18" s="12"/>
    </row>
    <row r="19" ht="27" customHeight="1" spans="1:13">
      <c r="A19" s="10" t="s">
        <v>116</v>
      </c>
      <c r="B19" s="11">
        <v>17</v>
      </c>
      <c r="C19" s="10" t="s">
        <v>117</v>
      </c>
      <c r="D19" s="10" t="s">
        <v>118</v>
      </c>
      <c r="E19" s="10" t="s">
        <v>34</v>
      </c>
      <c r="F19" s="10" t="s">
        <v>18</v>
      </c>
      <c r="G19" s="10" t="s">
        <v>119</v>
      </c>
      <c r="H19" s="10" t="s">
        <v>120</v>
      </c>
      <c r="I19" s="10" t="s">
        <v>121</v>
      </c>
      <c r="J19" s="10" t="s">
        <v>38</v>
      </c>
      <c r="K19" s="10" t="s">
        <v>23</v>
      </c>
      <c r="L19" s="10" t="s">
        <v>24</v>
      </c>
      <c r="M19" s="12"/>
    </row>
    <row r="20" ht="27" customHeight="1" spans="1:13">
      <c r="A20" s="10" t="s">
        <v>122</v>
      </c>
      <c r="B20" s="11">
        <v>18</v>
      </c>
      <c r="C20" s="10" t="s">
        <v>123</v>
      </c>
      <c r="D20" s="10" t="s">
        <v>124</v>
      </c>
      <c r="E20" s="10" t="s">
        <v>34</v>
      </c>
      <c r="F20" s="10" t="s">
        <v>18</v>
      </c>
      <c r="G20" s="10" t="s">
        <v>125</v>
      </c>
      <c r="H20" s="10" t="s">
        <v>126</v>
      </c>
      <c r="I20" s="10" t="s">
        <v>127</v>
      </c>
      <c r="J20" s="10" t="s">
        <v>38</v>
      </c>
      <c r="K20" s="10" t="s">
        <v>23</v>
      </c>
      <c r="L20" s="10" t="s">
        <v>24</v>
      </c>
      <c r="M20" s="12"/>
    </row>
    <row r="21" ht="27" customHeight="1" spans="1:13">
      <c r="A21" s="10" t="s">
        <v>128</v>
      </c>
      <c r="B21" s="11">
        <v>19</v>
      </c>
      <c r="C21" s="10" t="s">
        <v>129</v>
      </c>
      <c r="D21" s="10" t="s">
        <v>130</v>
      </c>
      <c r="E21" s="10" t="s">
        <v>34</v>
      </c>
      <c r="F21" s="10" t="s">
        <v>18</v>
      </c>
      <c r="G21" s="10" t="s">
        <v>81</v>
      </c>
      <c r="H21" s="10" t="s">
        <v>131</v>
      </c>
      <c r="I21" s="10" t="s">
        <v>132</v>
      </c>
      <c r="J21" s="10" t="s">
        <v>58</v>
      </c>
      <c r="K21" s="10" t="s">
        <v>23</v>
      </c>
      <c r="L21" s="10" t="s">
        <v>24</v>
      </c>
      <c r="M21" s="12"/>
    </row>
    <row r="22" ht="27" customHeight="1" spans="1:13">
      <c r="A22" s="10" t="s">
        <v>133</v>
      </c>
      <c r="B22" s="11">
        <v>20</v>
      </c>
      <c r="C22" s="10" t="s">
        <v>134</v>
      </c>
      <c r="D22" s="10" t="s">
        <v>135</v>
      </c>
      <c r="E22" s="10" t="s">
        <v>34</v>
      </c>
      <c r="F22" s="10" t="s">
        <v>18</v>
      </c>
      <c r="G22" s="10" t="s">
        <v>81</v>
      </c>
      <c r="H22" s="10" t="s">
        <v>82</v>
      </c>
      <c r="I22" s="10" t="s">
        <v>136</v>
      </c>
      <c r="J22" s="10" t="s">
        <v>58</v>
      </c>
      <c r="K22" s="10" t="s">
        <v>23</v>
      </c>
      <c r="L22" s="10" t="s">
        <v>24</v>
      </c>
      <c r="M22" s="12"/>
    </row>
    <row r="23" ht="27" customHeight="1" spans="1:13">
      <c r="A23" s="10" t="s">
        <v>137</v>
      </c>
      <c r="B23" s="11">
        <v>21</v>
      </c>
      <c r="C23" s="10" t="s">
        <v>138</v>
      </c>
      <c r="D23" s="10" t="s">
        <v>139</v>
      </c>
      <c r="E23" s="10" t="s">
        <v>34</v>
      </c>
      <c r="F23" s="10" t="s">
        <v>18</v>
      </c>
      <c r="G23" s="10" t="s">
        <v>81</v>
      </c>
      <c r="H23" s="10" t="s">
        <v>140</v>
      </c>
      <c r="I23" s="10" t="s">
        <v>141</v>
      </c>
      <c r="J23" s="10" t="s">
        <v>58</v>
      </c>
      <c r="K23" s="10" t="s">
        <v>23</v>
      </c>
      <c r="L23" s="10" t="s">
        <v>24</v>
      </c>
      <c r="M23" s="12"/>
    </row>
    <row r="24" ht="27" customHeight="1" spans="1:13">
      <c r="A24" s="10" t="s">
        <v>142</v>
      </c>
      <c r="B24" s="11">
        <v>22</v>
      </c>
      <c r="C24" s="10" t="s">
        <v>143</v>
      </c>
      <c r="D24" s="10" t="s">
        <v>144</v>
      </c>
      <c r="E24" s="10" t="s">
        <v>34</v>
      </c>
      <c r="F24" s="10" t="s">
        <v>18</v>
      </c>
      <c r="G24" s="10" t="s">
        <v>145</v>
      </c>
      <c r="H24" s="10" t="s">
        <v>146</v>
      </c>
      <c r="I24" s="10" t="s">
        <v>147</v>
      </c>
      <c r="J24" s="10" t="s">
        <v>38</v>
      </c>
      <c r="K24" s="10" t="s">
        <v>23</v>
      </c>
      <c r="L24" s="10" t="s">
        <v>24</v>
      </c>
      <c r="M24" s="12"/>
    </row>
    <row r="25" ht="27" customHeight="1" spans="1:13">
      <c r="A25" s="10" t="s">
        <v>148</v>
      </c>
      <c r="B25" s="11">
        <v>23</v>
      </c>
      <c r="C25" s="10" t="s">
        <v>149</v>
      </c>
      <c r="D25" s="10" t="s">
        <v>150</v>
      </c>
      <c r="E25" s="10" t="s">
        <v>34</v>
      </c>
      <c r="F25" s="10" t="s">
        <v>18</v>
      </c>
      <c r="G25" s="10" t="s">
        <v>151</v>
      </c>
      <c r="H25" s="10" t="s">
        <v>152</v>
      </c>
      <c r="I25" s="10" t="s">
        <v>127</v>
      </c>
      <c r="J25" s="10" t="s">
        <v>38</v>
      </c>
      <c r="K25" s="10" t="s">
        <v>23</v>
      </c>
      <c r="L25" s="10" t="s">
        <v>24</v>
      </c>
      <c r="M25" s="12"/>
    </row>
    <row r="26" ht="27" customHeight="1" spans="1:13">
      <c r="A26" s="10" t="s">
        <v>153</v>
      </c>
      <c r="B26" s="11">
        <v>24</v>
      </c>
      <c r="C26" s="10" t="s">
        <v>154</v>
      </c>
      <c r="D26" s="10" t="s">
        <v>155</v>
      </c>
      <c r="E26" s="10" t="s">
        <v>34</v>
      </c>
      <c r="F26" s="10" t="s">
        <v>18</v>
      </c>
      <c r="G26" s="10" t="s">
        <v>81</v>
      </c>
      <c r="H26" s="10" t="s">
        <v>156</v>
      </c>
      <c r="I26" s="10" t="s">
        <v>157</v>
      </c>
      <c r="J26" s="10" t="s">
        <v>58</v>
      </c>
      <c r="K26" s="10" t="s">
        <v>23</v>
      </c>
      <c r="L26" s="10" t="s">
        <v>24</v>
      </c>
      <c r="M26" s="12"/>
    </row>
    <row r="27" ht="27" customHeight="1" spans="1:13">
      <c r="A27" s="10" t="s">
        <v>158</v>
      </c>
      <c r="B27" s="11">
        <v>25</v>
      </c>
      <c r="C27" s="10" t="s">
        <v>112</v>
      </c>
      <c r="D27" s="10" t="s">
        <v>113</v>
      </c>
      <c r="E27" s="10" t="s">
        <v>17</v>
      </c>
      <c r="F27" s="10" t="s">
        <v>18</v>
      </c>
      <c r="G27" s="10" t="s">
        <v>159</v>
      </c>
      <c r="H27" s="10" t="s">
        <v>160</v>
      </c>
      <c r="I27" s="10" t="s">
        <v>161</v>
      </c>
      <c r="J27" s="10" t="s">
        <v>22</v>
      </c>
      <c r="K27" s="10" t="s">
        <v>23</v>
      </c>
      <c r="L27" s="10" t="s">
        <v>24</v>
      </c>
      <c r="M27" s="12"/>
    </row>
    <row r="28" ht="27" customHeight="1" spans="1:13">
      <c r="A28" s="10" t="s">
        <v>162</v>
      </c>
      <c r="B28" s="11">
        <v>26</v>
      </c>
      <c r="C28" s="10" t="s">
        <v>163</v>
      </c>
      <c r="D28" s="10" t="s">
        <v>164</v>
      </c>
      <c r="E28" s="10" t="s">
        <v>17</v>
      </c>
      <c r="F28" s="10" t="s">
        <v>18</v>
      </c>
      <c r="G28" s="10" t="s">
        <v>165</v>
      </c>
      <c r="H28" s="10" t="s">
        <v>166</v>
      </c>
      <c r="I28" s="10" t="s">
        <v>167</v>
      </c>
      <c r="J28" s="10" t="s">
        <v>58</v>
      </c>
      <c r="K28" s="10" t="s">
        <v>23</v>
      </c>
      <c r="L28" s="10" t="s">
        <v>24</v>
      </c>
      <c r="M28" s="12"/>
    </row>
    <row r="29" ht="27" customHeight="1" spans="1:13">
      <c r="A29" s="10" t="s">
        <v>168</v>
      </c>
      <c r="B29" s="11">
        <v>27</v>
      </c>
      <c r="C29" s="10" t="s">
        <v>169</v>
      </c>
      <c r="D29" s="10" t="s">
        <v>170</v>
      </c>
      <c r="E29" s="10" t="s">
        <v>17</v>
      </c>
      <c r="F29" s="10" t="s">
        <v>18</v>
      </c>
      <c r="G29" s="10" t="s">
        <v>171</v>
      </c>
      <c r="H29" s="10" t="s">
        <v>104</v>
      </c>
      <c r="I29" s="10" t="s">
        <v>172</v>
      </c>
      <c r="J29" s="10" t="s">
        <v>58</v>
      </c>
      <c r="K29" s="10" t="s">
        <v>23</v>
      </c>
      <c r="L29" s="10" t="s">
        <v>24</v>
      </c>
      <c r="M29" s="12"/>
    </row>
    <row r="30" ht="27" customHeight="1" spans="1:13">
      <c r="A30" s="10" t="s">
        <v>173</v>
      </c>
      <c r="B30" s="11">
        <v>28</v>
      </c>
      <c r="C30" s="10" t="s">
        <v>169</v>
      </c>
      <c r="D30" s="10" t="s">
        <v>170</v>
      </c>
      <c r="E30" s="10" t="s">
        <v>17</v>
      </c>
      <c r="F30" s="10" t="s">
        <v>18</v>
      </c>
      <c r="G30" s="10" t="s">
        <v>174</v>
      </c>
      <c r="H30" s="10" t="s">
        <v>175</v>
      </c>
      <c r="I30" s="10" t="s">
        <v>176</v>
      </c>
      <c r="J30" s="10" t="s">
        <v>58</v>
      </c>
      <c r="K30" s="10" t="s">
        <v>23</v>
      </c>
      <c r="L30" s="10" t="s">
        <v>24</v>
      </c>
      <c r="M30" s="12"/>
    </row>
    <row r="31" ht="27" customHeight="1" spans="1:13">
      <c r="A31" s="10" t="s">
        <v>177</v>
      </c>
      <c r="B31" s="11">
        <v>29</v>
      </c>
      <c r="C31" s="10" t="s">
        <v>178</v>
      </c>
      <c r="D31" s="10" t="s">
        <v>179</v>
      </c>
      <c r="E31" s="10" t="s">
        <v>108</v>
      </c>
      <c r="F31" s="10" t="s">
        <v>18</v>
      </c>
      <c r="G31" s="10" t="s">
        <v>180</v>
      </c>
      <c r="H31" s="10" t="s">
        <v>181</v>
      </c>
      <c r="I31" s="10" t="s">
        <v>182</v>
      </c>
      <c r="J31" s="10" t="s">
        <v>38</v>
      </c>
      <c r="K31" s="10" t="s">
        <v>23</v>
      </c>
      <c r="L31" s="10" t="s">
        <v>24</v>
      </c>
      <c r="M31" s="12"/>
    </row>
    <row r="32" ht="27" customHeight="1" spans="1:13">
      <c r="A32" s="10" t="s">
        <v>183</v>
      </c>
      <c r="B32" s="11">
        <v>30</v>
      </c>
      <c r="C32" s="10" t="s">
        <v>184</v>
      </c>
      <c r="D32" s="10" t="s">
        <v>185</v>
      </c>
      <c r="E32" s="10" t="s">
        <v>108</v>
      </c>
      <c r="F32" s="10" t="s">
        <v>18</v>
      </c>
      <c r="G32" s="10" t="s">
        <v>186</v>
      </c>
      <c r="H32" s="10" t="s">
        <v>187</v>
      </c>
      <c r="I32" s="10" t="s">
        <v>188</v>
      </c>
      <c r="J32" s="10" t="s">
        <v>38</v>
      </c>
      <c r="K32" s="10" t="s">
        <v>23</v>
      </c>
      <c r="L32" s="10" t="s">
        <v>24</v>
      </c>
      <c r="M32" s="12"/>
    </row>
    <row r="33" ht="27" customHeight="1" spans="1:13">
      <c r="A33" s="10" t="s">
        <v>189</v>
      </c>
      <c r="B33" s="11">
        <v>31</v>
      </c>
      <c r="C33" s="10" t="s">
        <v>190</v>
      </c>
      <c r="D33" s="10" t="s">
        <v>191</v>
      </c>
      <c r="E33" s="10" t="s">
        <v>108</v>
      </c>
      <c r="F33" s="10" t="s">
        <v>18</v>
      </c>
      <c r="G33" s="10" t="s">
        <v>192</v>
      </c>
      <c r="H33" s="10" t="s">
        <v>193</v>
      </c>
      <c r="I33" s="10" t="s">
        <v>194</v>
      </c>
      <c r="J33" s="10" t="s">
        <v>38</v>
      </c>
      <c r="K33" s="10" t="s">
        <v>23</v>
      </c>
      <c r="L33" s="10" t="s">
        <v>24</v>
      </c>
      <c r="M33" s="12"/>
    </row>
    <row r="34" ht="27" customHeight="1" spans="1:13">
      <c r="A34" s="10" t="s">
        <v>195</v>
      </c>
      <c r="B34" s="11">
        <v>32</v>
      </c>
      <c r="C34" s="10" t="s">
        <v>196</v>
      </c>
      <c r="D34" s="10" t="s">
        <v>185</v>
      </c>
      <c r="E34" s="10" t="s">
        <v>108</v>
      </c>
      <c r="F34" s="10" t="s">
        <v>18</v>
      </c>
      <c r="G34" s="10" t="s">
        <v>197</v>
      </c>
      <c r="H34" s="10" t="s">
        <v>198</v>
      </c>
      <c r="I34" s="10" t="s">
        <v>199</v>
      </c>
      <c r="J34" s="10" t="s">
        <v>38</v>
      </c>
      <c r="K34" s="10" t="s">
        <v>23</v>
      </c>
      <c r="L34" s="10" t="s">
        <v>24</v>
      </c>
      <c r="M34" s="12"/>
    </row>
    <row r="35" ht="27" customHeight="1" spans="1:13">
      <c r="A35" s="10" t="s">
        <v>200</v>
      </c>
      <c r="B35" s="11">
        <v>33</v>
      </c>
      <c r="C35" s="10" t="s">
        <v>201</v>
      </c>
      <c r="D35" s="10" t="s">
        <v>202</v>
      </c>
      <c r="E35" s="10" t="s">
        <v>108</v>
      </c>
      <c r="F35" s="10" t="s">
        <v>18</v>
      </c>
      <c r="G35" s="10" t="s">
        <v>203</v>
      </c>
      <c r="H35" s="10" t="s">
        <v>204</v>
      </c>
      <c r="I35" s="10" t="s">
        <v>205</v>
      </c>
      <c r="J35" s="10" t="s">
        <v>22</v>
      </c>
      <c r="K35" s="10" t="s">
        <v>23</v>
      </c>
      <c r="L35" s="10" t="s">
        <v>24</v>
      </c>
      <c r="M35" s="12"/>
    </row>
    <row r="36" ht="27" customHeight="1" spans="1:13">
      <c r="A36" s="10" t="s">
        <v>206</v>
      </c>
      <c r="B36" s="11">
        <v>34</v>
      </c>
      <c r="C36" s="10" t="s">
        <v>207</v>
      </c>
      <c r="D36" s="10" t="s">
        <v>208</v>
      </c>
      <c r="E36" s="10" t="s">
        <v>108</v>
      </c>
      <c r="F36" s="10" t="s">
        <v>18</v>
      </c>
      <c r="G36" s="10" t="s">
        <v>209</v>
      </c>
      <c r="H36" s="10" t="s">
        <v>210</v>
      </c>
      <c r="I36" s="10" t="s">
        <v>211</v>
      </c>
      <c r="J36" s="10" t="s">
        <v>22</v>
      </c>
      <c r="K36" s="10" t="s">
        <v>23</v>
      </c>
      <c r="L36" s="10" t="s">
        <v>24</v>
      </c>
      <c r="M36" s="12"/>
    </row>
    <row r="37" ht="27" customHeight="1" spans="1:13">
      <c r="A37" s="10" t="s">
        <v>212</v>
      </c>
      <c r="B37" s="11">
        <v>35</v>
      </c>
      <c r="C37" s="10" t="s">
        <v>213</v>
      </c>
      <c r="D37" s="10" t="s">
        <v>214</v>
      </c>
      <c r="E37" s="10" t="s">
        <v>108</v>
      </c>
      <c r="F37" s="10" t="s">
        <v>18</v>
      </c>
      <c r="G37" s="10" t="s">
        <v>215</v>
      </c>
      <c r="H37" s="10" t="s">
        <v>216</v>
      </c>
      <c r="I37" s="10" t="s">
        <v>217</v>
      </c>
      <c r="J37" s="10" t="s">
        <v>22</v>
      </c>
      <c r="K37" s="10" t="s">
        <v>23</v>
      </c>
      <c r="L37" s="10" t="s">
        <v>24</v>
      </c>
      <c r="M37" s="12"/>
    </row>
    <row r="38" ht="27" customHeight="1" spans="1:13">
      <c r="A38" s="10" t="s">
        <v>218</v>
      </c>
      <c r="B38" s="11">
        <v>36</v>
      </c>
      <c r="C38" s="10" t="s">
        <v>219</v>
      </c>
      <c r="D38" s="10" t="s">
        <v>220</v>
      </c>
      <c r="E38" s="10" t="s">
        <v>221</v>
      </c>
      <c r="F38" s="10" t="s">
        <v>18</v>
      </c>
      <c r="G38" s="10" t="s">
        <v>222</v>
      </c>
      <c r="H38" s="10" t="s">
        <v>223</v>
      </c>
      <c r="I38" s="10" t="s">
        <v>224</v>
      </c>
      <c r="J38" s="10" t="s">
        <v>22</v>
      </c>
      <c r="K38" s="10" t="s">
        <v>23</v>
      </c>
      <c r="L38" s="10" t="s">
        <v>24</v>
      </c>
      <c r="M38" s="12"/>
    </row>
    <row r="39" ht="27" customHeight="1" spans="1:13">
      <c r="A39" s="10" t="s">
        <v>225</v>
      </c>
      <c r="B39" s="11">
        <v>37</v>
      </c>
      <c r="C39" s="10" t="s">
        <v>226</v>
      </c>
      <c r="D39" s="10" t="s">
        <v>227</v>
      </c>
      <c r="E39" s="10" t="s">
        <v>68</v>
      </c>
      <c r="F39" s="10" t="s">
        <v>18</v>
      </c>
      <c r="G39" s="10" t="s">
        <v>228</v>
      </c>
      <c r="H39" s="10" t="s">
        <v>229</v>
      </c>
      <c r="I39" s="10" t="s">
        <v>230</v>
      </c>
      <c r="J39" s="10" t="s">
        <v>38</v>
      </c>
      <c r="K39" s="10" t="s">
        <v>23</v>
      </c>
      <c r="L39" s="10" t="s">
        <v>24</v>
      </c>
      <c r="M39" s="12"/>
    </row>
    <row r="40" ht="27" customHeight="1" spans="1:13">
      <c r="A40" s="10" t="s">
        <v>231</v>
      </c>
      <c r="B40" s="11">
        <v>38</v>
      </c>
      <c r="C40" s="10" t="s">
        <v>232</v>
      </c>
      <c r="D40" s="10" t="s">
        <v>80</v>
      </c>
      <c r="E40" s="10" t="s">
        <v>68</v>
      </c>
      <c r="F40" s="10" t="s">
        <v>18</v>
      </c>
      <c r="G40" s="10" t="s">
        <v>233</v>
      </c>
      <c r="H40" s="10" t="s">
        <v>156</v>
      </c>
      <c r="I40" s="10" t="s">
        <v>234</v>
      </c>
      <c r="J40" s="10" t="s">
        <v>58</v>
      </c>
      <c r="K40" s="10" t="s">
        <v>23</v>
      </c>
      <c r="L40" s="10" t="s">
        <v>24</v>
      </c>
      <c r="M40" s="12"/>
    </row>
    <row r="41" ht="27" customHeight="1" spans="1:13">
      <c r="A41" s="10" t="s">
        <v>235</v>
      </c>
      <c r="B41" s="11">
        <v>39</v>
      </c>
      <c r="C41" s="10" t="s">
        <v>236</v>
      </c>
      <c r="D41" s="10" t="s">
        <v>237</v>
      </c>
      <c r="E41" s="10" t="s">
        <v>68</v>
      </c>
      <c r="F41" s="10" t="s">
        <v>18</v>
      </c>
      <c r="G41" s="10" t="s">
        <v>238</v>
      </c>
      <c r="H41" s="10" t="s">
        <v>239</v>
      </c>
      <c r="I41" s="10" t="s">
        <v>240</v>
      </c>
      <c r="J41" s="10" t="s">
        <v>22</v>
      </c>
      <c r="K41" s="10" t="s">
        <v>23</v>
      </c>
      <c r="L41" s="10" t="s">
        <v>24</v>
      </c>
      <c r="M41" s="12"/>
    </row>
    <row r="42" ht="27" customHeight="1" spans="1:13">
      <c r="A42" s="10" t="s">
        <v>241</v>
      </c>
      <c r="B42" s="11">
        <v>40</v>
      </c>
      <c r="C42" s="10" t="s">
        <v>79</v>
      </c>
      <c r="D42" s="10" t="s">
        <v>80</v>
      </c>
      <c r="E42" s="10" t="s">
        <v>242</v>
      </c>
      <c r="F42" s="10" t="s">
        <v>18</v>
      </c>
      <c r="G42" s="10" t="s">
        <v>233</v>
      </c>
      <c r="H42" s="10" t="s">
        <v>156</v>
      </c>
      <c r="I42" s="10" t="s">
        <v>243</v>
      </c>
      <c r="J42" s="10" t="s">
        <v>58</v>
      </c>
      <c r="K42" s="10" t="s">
        <v>23</v>
      </c>
      <c r="L42" s="10" t="s">
        <v>24</v>
      </c>
      <c r="M42" s="12"/>
    </row>
    <row r="43" ht="27" customHeight="1" spans="1:13">
      <c r="A43" s="10" t="s">
        <v>244</v>
      </c>
      <c r="B43" s="11">
        <v>41</v>
      </c>
      <c r="C43" s="10" t="s">
        <v>245</v>
      </c>
      <c r="D43" s="10" t="s">
        <v>246</v>
      </c>
      <c r="E43" s="10" t="s">
        <v>242</v>
      </c>
      <c r="F43" s="10" t="s">
        <v>18</v>
      </c>
      <c r="G43" s="10" t="s">
        <v>247</v>
      </c>
      <c r="H43" s="10" t="s">
        <v>29</v>
      </c>
      <c r="I43" s="10" t="s">
        <v>240</v>
      </c>
      <c r="J43" s="10" t="s">
        <v>22</v>
      </c>
      <c r="K43" s="10" t="s">
        <v>23</v>
      </c>
      <c r="L43" s="10" t="s">
        <v>24</v>
      </c>
      <c r="M43" s="12"/>
    </row>
    <row r="44" ht="27" customHeight="1" spans="1:13">
      <c r="A44" s="10" t="s">
        <v>248</v>
      </c>
      <c r="B44" s="11">
        <v>42</v>
      </c>
      <c r="C44" s="10" t="s">
        <v>232</v>
      </c>
      <c r="D44" s="10" t="s">
        <v>80</v>
      </c>
      <c r="E44" s="10" t="s">
        <v>242</v>
      </c>
      <c r="F44" s="10" t="s">
        <v>18</v>
      </c>
      <c r="G44" s="10" t="s">
        <v>249</v>
      </c>
      <c r="H44" s="10" t="s">
        <v>104</v>
      </c>
      <c r="I44" s="10" t="s">
        <v>250</v>
      </c>
      <c r="J44" s="10" t="s">
        <v>58</v>
      </c>
      <c r="K44" s="10" t="s">
        <v>23</v>
      </c>
      <c r="L44" s="10" t="s">
        <v>24</v>
      </c>
      <c r="M44" s="12"/>
    </row>
    <row r="45" ht="27" customHeight="1" spans="1:13">
      <c r="A45" s="10" t="s">
        <v>251</v>
      </c>
      <c r="B45" s="11">
        <v>43</v>
      </c>
      <c r="C45" s="10" t="s">
        <v>252</v>
      </c>
      <c r="D45" s="10" t="s">
        <v>253</v>
      </c>
      <c r="E45" s="10" t="s">
        <v>242</v>
      </c>
      <c r="F45" s="10" t="s">
        <v>18</v>
      </c>
      <c r="G45" s="10" t="s">
        <v>254</v>
      </c>
      <c r="H45" s="10" t="s">
        <v>255</v>
      </c>
      <c r="I45" s="10" t="s">
        <v>172</v>
      </c>
      <c r="J45" s="10" t="s">
        <v>38</v>
      </c>
      <c r="K45" s="10" t="s">
        <v>23</v>
      </c>
      <c r="L45" s="10" t="s">
        <v>24</v>
      </c>
      <c r="M45" s="12"/>
    </row>
    <row r="46" ht="27" customHeight="1" spans="1:13">
      <c r="A46" s="10" t="s">
        <v>256</v>
      </c>
      <c r="B46" s="11">
        <v>44</v>
      </c>
      <c r="C46" s="10" t="s">
        <v>257</v>
      </c>
      <c r="D46" s="10" t="s">
        <v>258</v>
      </c>
      <c r="E46" s="10" t="s">
        <v>242</v>
      </c>
      <c r="F46" s="10" t="s">
        <v>18</v>
      </c>
      <c r="G46" s="10" t="s">
        <v>259</v>
      </c>
      <c r="H46" s="10" t="s">
        <v>260</v>
      </c>
      <c r="I46" s="10" t="s">
        <v>261</v>
      </c>
      <c r="J46" s="10" t="s">
        <v>38</v>
      </c>
      <c r="K46" s="10" t="s">
        <v>23</v>
      </c>
      <c r="L46" s="10" t="s">
        <v>24</v>
      </c>
      <c r="M46" s="12"/>
    </row>
    <row r="47" ht="27" customHeight="1" spans="1:13">
      <c r="A47" s="10" t="s">
        <v>262</v>
      </c>
      <c r="B47" s="11">
        <v>45</v>
      </c>
      <c r="C47" s="10" t="s">
        <v>263</v>
      </c>
      <c r="D47" s="10" t="s">
        <v>264</v>
      </c>
      <c r="E47" s="10" t="s">
        <v>265</v>
      </c>
      <c r="F47" s="10" t="s">
        <v>18</v>
      </c>
      <c r="G47" s="10" t="s">
        <v>266</v>
      </c>
      <c r="H47" s="10" t="s">
        <v>267</v>
      </c>
      <c r="I47" s="10" t="s">
        <v>268</v>
      </c>
      <c r="J47" s="10" t="s">
        <v>38</v>
      </c>
      <c r="K47" s="10" t="s">
        <v>23</v>
      </c>
      <c r="L47" s="10" t="s">
        <v>24</v>
      </c>
      <c r="M47" s="12"/>
    </row>
    <row r="48" ht="27" customHeight="1" spans="1:13">
      <c r="A48" s="10" t="s">
        <v>269</v>
      </c>
      <c r="B48" s="11">
        <v>46</v>
      </c>
      <c r="C48" s="10" t="s">
        <v>270</v>
      </c>
      <c r="D48" s="10" t="s">
        <v>271</v>
      </c>
      <c r="E48" s="10" t="s">
        <v>265</v>
      </c>
      <c r="F48" s="10" t="s">
        <v>18</v>
      </c>
      <c r="G48" s="10" t="s">
        <v>272</v>
      </c>
      <c r="H48" s="10" t="s">
        <v>56</v>
      </c>
      <c r="I48" s="10" t="s">
        <v>273</v>
      </c>
      <c r="J48" s="10" t="s">
        <v>58</v>
      </c>
      <c r="K48" s="10" t="s">
        <v>23</v>
      </c>
      <c r="L48" s="10" t="s">
        <v>24</v>
      </c>
      <c r="M48" s="12"/>
    </row>
    <row r="49" ht="27" customHeight="1" spans="1:13">
      <c r="A49" s="10" t="s">
        <v>274</v>
      </c>
      <c r="B49" s="11">
        <v>47</v>
      </c>
      <c r="C49" s="10" t="s">
        <v>275</v>
      </c>
      <c r="D49" s="10" t="s">
        <v>276</v>
      </c>
      <c r="E49" s="10" t="s">
        <v>265</v>
      </c>
      <c r="F49" s="10" t="s">
        <v>18</v>
      </c>
      <c r="G49" s="10" t="s">
        <v>277</v>
      </c>
      <c r="H49" s="10" t="s">
        <v>278</v>
      </c>
      <c r="I49" s="10" t="s">
        <v>279</v>
      </c>
      <c r="J49" s="10" t="s">
        <v>38</v>
      </c>
      <c r="K49" s="10" t="s">
        <v>23</v>
      </c>
      <c r="L49" s="10" t="s">
        <v>24</v>
      </c>
      <c r="M49" s="12"/>
    </row>
    <row r="50" ht="27" customHeight="1" spans="1:13">
      <c r="A50" s="10" t="s">
        <v>280</v>
      </c>
      <c r="B50" s="11">
        <v>48</v>
      </c>
      <c r="C50" s="10" t="s">
        <v>40</v>
      </c>
      <c r="D50" s="10" t="s">
        <v>41</v>
      </c>
      <c r="E50" s="10" t="s">
        <v>265</v>
      </c>
      <c r="F50" s="10" t="s">
        <v>18</v>
      </c>
      <c r="G50" s="10" t="s">
        <v>281</v>
      </c>
      <c r="H50" s="10" t="s">
        <v>43</v>
      </c>
      <c r="I50" s="10" t="s">
        <v>282</v>
      </c>
      <c r="J50" s="10" t="s">
        <v>22</v>
      </c>
      <c r="K50" s="10" t="s">
        <v>23</v>
      </c>
      <c r="L50" s="10" t="s">
        <v>24</v>
      </c>
      <c r="M50" s="12"/>
    </row>
    <row r="51" ht="27" customHeight="1" spans="1:13">
      <c r="A51" s="10" t="s">
        <v>283</v>
      </c>
      <c r="B51" s="11">
        <v>49</v>
      </c>
      <c r="C51" s="10" t="s">
        <v>284</v>
      </c>
      <c r="D51" s="10" t="s">
        <v>285</v>
      </c>
      <c r="E51" s="10" t="s">
        <v>265</v>
      </c>
      <c r="F51" s="10" t="s">
        <v>18</v>
      </c>
      <c r="G51" s="10" t="s">
        <v>81</v>
      </c>
      <c r="H51" s="10" t="s">
        <v>286</v>
      </c>
      <c r="I51" s="10" t="s">
        <v>287</v>
      </c>
      <c r="J51" s="10" t="s">
        <v>58</v>
      </c>
      <c r="K51" s="10" t="s">
        <v>23</v>
      </c>
      <c r="L51" s="10" t="s">
        <v>24</v>
      </c>
      <c r="M51" s="12"/>
    </row>
    <row r="52" ht="27" customHeight="1" spans="1:13">
      <c r="A52" s="10" t="s">
        <v>288</v>
      </c>
      <c r="B52" s="11">
        <v>50</v>
      </c>
      <c r="C52" s="10" t="s">
        <v>289</v>
      </c>
      <c r="D52" s="10" t="s">
        <v>290</v>
      </c>
      <c r="E52" s="10" t="s">
        <v>291</v>
      </c>
      <c r="F52" s="10" t="s">
        <v>18</v>
      </c>
      <c r="G52" s="10" t="s">
        <v>292</v>
      </c>
      <c r="H52" s="10" t="s">
        <v>293</v>
      </c>
      <c r="I52" s="10" t="s">
        <v>294</v>
      </c>
      <c r="J52" s="10" t="s">
        <v>38</v>
      </c>
      <c r="K52" s="10" t="s">
        <v>23</v>
      </c>
      <c r="L52" s="10" t="s">
        <v>24</v>
      </c>
      <c r="M52" s="12"/>
    </row>
    <row r="53" ht="27" customHeight="1" spans="1:13">
      <c r="A53" s="10" t="s">
        <v>295</v>
      </c>
      <c r="B53" s="11">
        <v>51</v>
      </c>
      <c r="C53" s="10" t="s">
        <v>296</v>
      </c>
      <c r="D53" s="10" t="s">
        <v>297</v>
      </c>
      <c r="E53" s="10" t="s">
        <v>291</v>
      </c>
      <c r="F53" s="10" t="s">
        <v>18</v>
      </c>
      <c r="G53" s="10" t="s">
        <v>298</v>
      </c>
      <c r="H53" s="10" t="s">
        <v>293</v>
      </c>
      <c r="I53" s="10" t="s">
        <v>299</v>
      </c>
      <c r="J53" s="10" t="s">
        <v>38</v>
      </c>
      <c r="K53" s="10" t="s">
        <v>23</v>
      </c>
      <c r="L53" s="10" t="s">
        <v>24</v>
      </c>
      <c r="M53" s="12"/>
    </row>
    <row r="54" ht="27" customHeight="1" spans="1:13">
      <c r="A54" s="10" t="s">
        <v>300</v>
      </c>
      <c r="B54" s="11">
        <v>52</v>
      </c>
      <c r="C54" s="10" t="s">
        <v>301</v>
      </c>
      <c r="D54" s="10" t="s">
        <v>302</v>
      </c>
      <c r="E54" s="10" t="s">
        <v>291</v>
      </c>
      <c r="F54" s="10" t="s">
        <v>18</v>
      </c>
      <c r="G54" s="10" t="s">
        <v>303</v>
      </c>
      <c r="H54" s="10" t="s">
        <v>175</v>
      </c>
      <c r="I54" s="10" t="s">
        <v>304</v>
      </c>
      <c r="J54" s="10" t="s">
        <v>58</v>
      </c>
      <c r="K54" s="10" t="s">
        <v>23</v>
      </c>
      <c r="L54" s="10" t="s">
        <v>24</v>
      </c>
      <c r="M54" s="12"/>
    </row>
    <row r="55" ht="27" customHeight="1" spans="1:13">
      <c r="A55" s="10" t="s">
        <v>305</v>
      </c>
      <c r="B55" s="11">
        <v>53</v>
      </c>
      <c r="C55" s="10" t="s">
        <v>154</v>
      </c>
      <c r="D55" s="10" t="s">
        <v>155</v>
      </c>
      <c r="E55" s="10" t="s">
        <v>291</v>
      </c>
      <c r="F55" s="10" t="s">
        <v>18</v>
      </c>
      <c r="G55" s="10" t="s">
        <v>81</v>
      </c>
      <c r="H55" s="10" t="s">
        <v>306</v>
      </c>
      <c r="I55" s="10" t="s">
        <v>307</v>
      </c>
      <c r="J55" s="10" t="s">
        <v>58</v>
      </c>
      <c r="K55" s="10" t="s">
        <v>23</v>
      </c>
      <c r="L55" s="10" t="s">
        <v>24</v>
      </c>
      <c r="M55" s="12"/>
    </row>
    <row r="56" ht="27" customHeight="1" spans="1:13">
      <c r="A56" s="10" t="s">
        <v>308</v>
      </c>
      <c r="B56" s="11">
        <v>54</v>
      </c>
      <c r="C56" s="10" t="s">
        <v>309</v>
      </c>
      <c r="D56" s="10" t="s">
        <v>310</v>
      </c>
      <c r="E56" s="10" t="s">
        <v>291</v>
      </c>
      <c r="F56" s="10" t="s">
        <v>18</v>
      </c>
      <c r="G56" s="10" t="s">
        <v>311</v>
      </c>
      <c r="H56" s="10" t="s">
        <v>175</v>
      </c>
      <c r="I56" s="10" t="s">
        <v>312</v>
      </c>
      <c r="J56" s="10" t="s">
        <v>58</v>
      </c>
      <c r="K56" s="10" t="s">
        <v>23</v>
      </c>
      <c r="L56" s="10" t="s">
        <v>24</v>
      </c>
      <c r="M56" s="12"/>
    </row>
    <row r="57" ht="27" customHeight="1" spans="1:13">
      <c r="A57" s="10" t="s">
        <v>313</v>
      </c>
      <c r="B57" s="11">
        <v>55</v>
      </c>
      <c r="C57" s="10" t="s">
        <v>314</v>
      </c>
      <c r="D57" s="10" t="s">
        <v>315</v>
      </c>
      <c r="E57" s="10" t="s">
        <v>316</v>
      </c>
      <c r="F57" s="10" t="s">
        <v>18</v>
      </c>
      <c r="G57" s="10" t="s">
        <v>81</v>
      </c>
      <c r="H57" s="10" t="s">
        <v>156</v>
      </c>
      <c r="I57" s="10" t="s">
        <v>317</v>
      </c>
      <c r="J57" s="10" t="s">
        <v>58</v>
      </c>
      <c r="K57" s="10" t="s">
        <v>23</v>
      </c>
      <c r="L57" s="10" t="s">
        <v>24</v>
      </c>
      <c r="M57" s="12"/>
    </row>
    <row r="58" ht="27" customHeight="1" spans="1:13">
      <c r="A58" s="10" t="s">
        <v>318</v>
      </c>
      <c r="B58" s="11">
        <v>56</v>
      </c>
      <c r="C58" s="10" t="s">
        <v>154</v>
      </c>
      <c r="D58" s="10" t="s">
        <v>155</v>
      </c>
      <c r="E58" s="10" t="s">
        <v>319</v>
      </c>
      <c r="F58" s="10" t="s">
        <v>18</v>
      </c>
      <c r="G58" s="10" t="s">
        <v>81</v>
      </c>
      <c r="H58" s="10" t="s">
        <v>320</v>
      </c>
      <c r="I58" s="10" t="s">
        <v>321</v>
      </c>
      <c r="J58" s="10" t="s">
        <v>58</v>
      </c>
      <c r="K58" s="10" t="s">
        <v>23</v>
      </c>
      <c r="L58" s="10" t="s">
        <v>24</v>
      </c>
      <c r="M58" s="12"/>
    </row>
    <row r="59" ht="27" customHeight="1" spans="1:13">
      <c r="A59" s="10" t="s">
        <v>322</v>
      </c>
      <c r="B59" s="11">
        <v>57</v>
      </c>
      <c r="C59" s="10" t="s">
        <v>323</v>
      </c>
      <c r="D59" s="10" t="s">
        <v>324</v>
      </c>
      <c r="E59" s="10" t="s">
        <v>319</v>
      </c>
      <c r="F59" s="10" t="s">
        <v>18</v>
      </c>
      <c r="G59" s="10" t="s">
        <v>81</v>
      </c>
      <c r="H59" s="10" t="s">
        <v>156</v>
      </c>
      <c r="I59" s="10" t="s">
        <v>325</v>
      </c>
      <c r="J59" s="10" t="s">
        <v>58</v>
      </c>
      <c r="K59" s="10" t="s">
        <v>23</v>
      </c>
      <c r="L59" s="10" t="s">
        <v>24</v>
      </c>
      <c r="M59" s="12"/>
    </row>
    <row r="60" ht="27" customHeight="1" spans="1:13">
      <c r="A60" s="10" t="s">
        <v>326</v>
      </c>
      <c r="B60" s="11">
        <v>58</v>
      </c>
      <c r="C60" s="10" t="s">
        <v>327</v>
      </c>
      <c r="D60" s="10" t="s">
        <v>328</v>
      </c>
      <c r="E60" s="10" t="s">
        <v>329</v>
      </c>
      <c r="F60" s="10" t="s">
        <v>18</v>
      </c>
      <c r="G60" s="10" t="s">
        <v>330</v>
      </c>
      <c r="H60" s="10" t="s">
        <v>331</v>
      </c>
      <c r="I60" s="10" t="s">
        <v>332</v>
      </c>
      <c r="J60" s="10" t="s">
        <v>38</v>
      </c>
      <c r="K60" s="10" t="s">
        <v>23</v>
      </c>
      <c r="L60" s="10" t="s">
        <v>24</v>
      </c>
      <c r="M60" s="12"/>
    </row>
    <row r="61" ht="27" customHeight="1" spans="1:13">
      <c r="A61" s="10" t="s">
        <v>333</v>
      </c>
      <c r="B61" s="11">
        <v>59</v>
      </c>
      <c r="C61" s="10" t="s">
        <v>334</v>
      </c>
      <c r="D61" s="10" t="s">
        <v>335</v>
      </c>
      <c r="E61" s="10" t="s">
        <v>221</v>
      </c>
      <c r="F61" s="10" t="s">
        <v>18</v>
      </c>
      <c r="G61" s="10" t="s">
        <v>336</v>
      </c>
      <c r="H61" s="10" t="s">
        <v>337</v>
      </c>
      <c r="I61" s="10" t="s">
        <v>338</v>
      </c>
      <c r="J61" s="10" t="s">
        <v>38</v>
      </c>
      <c r="K61" s="10" t="s">
        <v>23</v>
      </c>
      <c r="L61" s="10" t="s">
        <v>24</v>
      </c>
      <c r="M61" s="12"/>
    </row>
    <row r="62" ht="27" customHeight="1" spans="1:13">
      <c r="A62" s="10" t="s">
        <v>339</v>
      </c>
      <c r="B62" s="11">
        <v>60</v>
      </c>
      <c r="C62" s="10" t="s">
        <v>340</v>
      </c>
      <c r="D62" s="10" t="s">
        <v>341</v>
      </c>
      <c r="E62" s="10" t="s">
        <v>221</v>
      </c>
      <c r="F62" s="10" t="s">
        <v>18</v>
      </c>
      <c r="G62" s="10" t="s">
        <v>81</v>
      </c>
      <c r="H62" s="10" t="s">
        <v>156</v>
      </c>
      <c r="I62" s="10" t="s">
        <v>325</v>
      </c>
      <c r="J62" s="10" t="s">
        <v>58</v>
      </c>
      <c r="K62" s="10" t="s">
        <v>23</v>
      </c>
      <c r="L62" s="10" t="s">
        <v>24</v>
      </c>
      <c r="M62" s="12"/>
    </row>
    <row r="63" ht="27" customHeight="1" spans="1:13">
      <c r="A63" s="10" t="s">
        <v>342</v>
      </c>
      <c r="B63" s="11">
        <v>61</v>
      </c>
      <c r="C63" s="10" t="s">
        <v>123</v>
      </c>
      <c r="D63" s="10" t="s">
        <v>124</v>
      </c>
      <c r="E63" s="10" t="s">
        <v>221</v>
      </c>
      <c r="F63" s="10" t="s">
        <v>18</v>
      </c>
      <c r="G63" s="10" t="s">
        <v>343</v>
      </c>
      <c r="H63" s="10" t="s">
        <v>344</v>
      </c>
      <c r="I63" s="10" t="s">
        <v>345</v>
      </c>
      <c r="J63" s="10" t="s">
        <v>38</v>
      </c>
      <c r="K63" s="10" t="s">
        <v>23</v>
      </c>
      <c r="L63" s="10" t="s">
        <v>24</v>
      </c>
      <c r="M63" s="12"/>
    </row>
    <row r="64" ht="27" customHeight="1" spans="1:13">
      <c r="A64" s="10" t="s">
        <v>346</v>
      </c>
      <c r="B64" s="11">
        <v>62</v>
      </c>
      <c r="C64" s="10" t="s">
        <v>347</v>
      </c>
      <c r="D64" s="10" t="s">
        <v>348</v>
      </c>
      <c r="E64" s="10" t="s">
        <v>349</v>
      </c>
      <c r="F64" s="10" t="s">
        <v>18</v>
      </c>
      <c r="G64" s="10" t="s">
        <v>350</v>
      </c>
      <c r="H64" s="10" t="s">
        <v>351</v>
      </c>
      <c r="I64" s="10" t="s">
        <v>317</v>
      </c>
      <c r="J64" s="10" t="s">
        <v>22</v>
      </c>
      <c r="K64" s="10" t="s">
        <v>23</v>
      </c>
      <c r="L64" s="10" t="s">
        <v>24</v>
      </c>
      <c r="M64" s="12"/>
    </row>
    <row r="65" ht="27" customHeight="1" spans="1:13">
      <c r="A65" s="10" t="s">
        <v>352</v>
      </c>
      <c r="B65" s="11">
        <v>63</v>
      </c>
      <c r="C65" s="10" t="s">
        <v>353</v>
      </c>
      <c r="D65" s="10" t="s">
        <v>354</v>
      </c>
      <c r="E65" s="10" t="s">
        <v>291</v>
      </c>
      <c r="F65" s="10" t="s">
        <v>18</v>
      </c>
      <c r="G65" s="10" t="s">
        <v>81</v>
      </c>
      <c r="H65" s="10" t="s">
        <v>355</v>
      </c>
      <c r="I65" s="10" t="s">
        <v>325</v>
      </c>
      <c r="J65" s="10" t="s">
        <v>58</v>
      </c>
      <c r="K65" s="10" t="s">
        <v>23</v>
      </c>
      <c r="L65" s="10" t="s">
        <v>24</v>
      </c>
      <c r="M65" s="12"/>
    </row>
    <row r="66" ht="27" customHeight="1" spans="1:13">
      <c r="A66" s="10" t="s">
        <v>356</v>
      </c>
      <c r="B66" s="11">
        <v>64</v>
      </c>
      <c r="C66" s="10" t="s">
        <v>252</v>
      </c>
      <c r="D66" s="10" t="s">
        <v>253</v>
      </c>
      <c r="E66" s="10" t="s">
        <v>316</v>
      </c>
      <c r="F66" s="10" t="s">
        <v>18</v>
      </c>
      <c r="G66" s="10" t="s">
        <v>357</v>
      </c>
      <c r="H66" s="10" t="s">
        <v>358</v>
      </c>
      <c r="I66" s="10" t="s">
        <v>359</v>
      </c>
      <c r="J66" s="10" t="s">
        <v>38</v>
      </c>
      <c r="K66" s="10" t="s">
        <v>23</v>
      </c>
      <c r="L66" s="10" t="s">
        <v>24</v>
      </c>
      <c r="M66" s="12"/>
    </row>
    <row r="67" ht="27" customHeight="1" spans="1:13">
      <c r="A67" s="10" t="s">
        <v>360</v>
      </c>
      <c r="B67" s="11">
        <v>65</v>
      </c>
      <c r="C67" s="10" t="s">
        <v>361</v>
      </c>
      <c r="D67" s="10" t="s">
        <v>362</v>
      </c>
      <c r="E67" s="10" t="s">
        <v>316</v>
      </c>
      <c r="F67" s="10" t="s">
        <v>18</v>
      </c>
      <c r="G67" s="10" t="s">
        <v>55</v>
      </c>
      <c r="H67" s="10" t="s">
        <v>56</v>
      </c>
      <c r="I67" s="10" t="s">
        <v>363</v>
      </c>
      <c r="J67" s="10" t="s">
        <v>58</v>
      </c>
      <c r="K67" s="10" t="s">
        <v>23</v>
      </c>
      <c r="L67" s="10" t="s">
        <v>24</v>
      </c>
      <c r="M67" s="12"/>
    </row>
    <row r="68" ht="27" customHeight="1" spans="1:13">
      <c r="A68" s="10" t="s">
        <v>364</v>
      </c>
      <c r="B68" s="11">
        <v>66</v>
      </c>
      <c r="C68" s="10" t="s">
        <v>365</v>
      </c>
      <c r="D68" s="10" t="s">
        <v>366</v>
      </c>
      <c r="E68" s="10" t="s">
        <v>316</v>
      </c>
      <c r="F68" s="10" t="s">
        <v>18</v>
      </c>
      <c r="G68" s="10" t="s">
        <v>367</v>
      </c>
      <c r="H68" s="10" t="s">
        <v>368</v>
      </c>
      <c r="I68" s="10" t="s">
        <v>369</v>
      </c>
      <c r="J68" s="10" t="s">
        <v>38</v>
      </c>
      <c r="K68" s="10" t="s">
        <v>23</v>
      </c>
      <c r="L68" s="10" t="s">
        <v>24</v>
      </c>
      <c r="M68" s="12"/>
    </row>
    <row r="69" ht="27" customHeight="1" spans="1:13">
      <c r="A69" s="10" t="s">
        <v>370</v>
      </c>
      <c r="B69" s="11">
        <v>67</v>
      </c>
      <c r="C69" s="10" t="s">
        <v>112</v>
      </c>
      <c r="D69" s="10" t="s">
        <v>113</v>
      </c>
      <c r="E69" s="10" t="s">
        <v>316</v>
      </c>
      <c r="F69" s="10" t="s">
        <v>18</v>
      </c>
      <c r="G69" s="10" t="s">
        <v>371</v>
      </c>
      <c r="H69" s="10" t="s">
        <v>372</v>
      </c>
      <c r="I69" s="10" t="s">
        <v>373</v>
      </c>
      <c r="J69" s="10" t="s">
        <v>22</v>
      </c>
      <c r="K69" s="10" t="s">
        <v>23</v>
      </c>
      <c r="L69" s="10" t="s">
        <v>24</v>
      </c>
      <c r="M69" s="12"/>
    </row>
    <row r="70" ht="27" customHeight="1" spans="1:13">
      <c r="A70" s="10" t="s">
        <v>374</v>
      </c>
      <c r="B70" s="11">
        <v>68</v>
      </c>
      <c r="C70" s="10" t="s">
        <v>375</v>
      </c>
      <c r="D70" s="10" t="s">
        <v>376</v>
      </c>
      <c r="E70" s="10" t="s">
        <v>319</v>
      </c>
      <c r="F70" s="10" t="s">
        <v>18</v>
      </c>
      <c r="G70" s="10" t="s">
        <v>377</v>
      </c>
      <c r="H70" s="10" t="s">
        <v>378</v>
      </c>
      <c r="I70" s="10" t="s">
        <v>132</v>
      </c>
      <c r="J70" s="10" t="s">
        <v>58</v>
      </c>
      <c r="K70" s="10" t="s">
        <v>23</v>
      </c>
      <c r="L70" s="10" t="s">
        <v>24</v>
      </c>
      <c r="M70" s="12"/>
    </row>
    <row r="71" ht="27" customHeight="1" spans="1:13">
      <c r="A71" s="10" t="s">
        <v>379</v>
      </c>
      <c r="B71" s="11">
        <v>69</v>
      </c>
      <c r="C71" s="10" t="s">
        <v>380</v>
      </c>
      <c r="D71" s="10" t="s">
        <v>381</v>
      </c>
      <c r="E71" s="10" t="s">
        <v>319</v>
      </c>
      <c r="F71" s="10" t="s">
        <v>18</v>
      </c>
      <c r="G71" s="10" t="s">
        <v>382</v>
      </c>
      <c r="H71" s="10" t="s">
        <v>175</v>
      </c>
      <c r="I71" s="10" t="s">
        <v>383</v>
      </c>
      <c r="J71" s="10" t="s">
        <v>58</v>
      </c>
      <c r="K71" s="10" t="s">
        <v>23</v>
      </c>
      <c r="L71" s="10" t="s">
        <v>24</v>
      </c>
      <c r="M71" s="12"/>
    </row>
    <row r="72" ht="27" customHeight="1" spans="1:13">
      <c r="A72" s="10" t="s">
        <v>384</v>
      </c>
      <c r="B72" s="11">
        <v>70</v>
      </c>
      <c r="C72" s="10" t="s">
        <v>15</v>
      </c>
      <c r="D72" s="10" t="s">
        <v>16</v>
      </c>
      <c r="E72" s="10" t="s">
        <v>329</v>
      </c>
      <c r="F72" s="10" t="s">
        <v>18</v>
      </c>
      <c r="G72" s="10" t="s">
        <v>385</v>
      </c>
      <c r="H72" s="10" t="s">
        <v>20</v>
      </c>
      <c r="I72" s="10" t="s">
        <v>386</v>
      </c>
      <c r="J72" s="10" t="s">
        <v>22</v>
      </c>
      <c r="K72" s="10" t="s">
        <v>23</v>
      </c>
      <c r="L72" s="10" t="s">
        <v>24</v>
      </c>
      <c r="M72" s="12"/>
    </row>
    <row r="73" ht="27" customHeight="1" spans="1:13">
      <c r="A73" s="10" t="s">
        <v>387</v>
      </c>
      <c r="B73" s="11">
        <v>71</v>
      </c>
      <c r="C73" s="10" t="s">
        <v>169</v>
      </c>
      <c r="D73" s="10" t="s">
        <v>170</v>
      </c>
      <c r="E73" s="10" t="s">
        <v>329</v>
      </c>
      <c r="F73" s="10" t="s">
        <v>18</v>
      </c>
      <c r="G73" s="10" t="s">
        <v>388</v>
      </c>
      <c r="H73" s="10" t="s">
        <v>175</v>
      </c>
      <c r="I73" s="10" t="s">
        <v>389</v>
      </c>
      <c r="J73" s="10" t="s">
        <v>58</v>
      </c>
      <c r="K73" s="10" t="s">
        <v>23</v>
      </c>
      <c r="L73" s="10" t="s">
        <v>24</v>
      </c>
      <c r="M73" s="12"/>
    </row>
    <row r="74" ht="27" customHeight="1" spans="1:13">
      <c r="A74" s="10" t="s">
        <v>390</v>
      </c>
      <c r="B74" s="11">
        <v>72</v>
      </c>
      <c r="C74" s="10" t="s">
        <v>270</v>
      </c>
      <c r="D74" s="10" t="s">
        <v>271</v>
      </c>
      <c r="E74" s="10" t="s">
        <v>329</v>
      </c>
      <c r="F74" s="10" t="s">
        <v>18</v>
      </c>
      <c r="G74" s="10" t="s">
        <v>391</v>
      </c>
      <c r="H74" s="10" t="s">
        <v>175</v>
      </c>
      <c r="I74" s="10" t="s">
        <v>392</v>
      </c>
      <c r="J74" s="10" t="s">
        <v>58</v>
      </c>
      <c r="K74" s="10" t="s">
        <v>23</v>
      </c>
      <c r="L74" s="10" t="s">
        <v>24</v>
      </c>
      <c r="M74" s="12"/>
    </row>
    <row r="75" ht="27" customHeight="1" spans="1:13">
      <c r="A75" s="10" t="s">
        <v>393</v>
      </c>
      <c r="B75" s="11">
        <v>73</v>
      </c>
      <c r="C75" s="10" t="s">
        <v>394</v>
      </c>
      <c r="D75" s="10" t="s">
        <v>395</v>
      </c>
      <c r="E75" s="10" t="s">
        <v>329</v>
      </c>
      <c r="F75" s="10" t="s">
        <v>18</v>
      </c>
      <c r="G75" s="10" t="s">
        <v>396</v>
      </c>
      <c r="H75" s="10" t="s">
        <v>397</v>
      </c>
      <c r="I75" s="10" t="s">
        <v>398</v>
      </c>
      <c r="J75" s="10" t="s">
        <v>38</v>
      </c>
      <c r="K75" s="10" t="s">
        <v>23</v>
      </c>
      <c r="L75" s="10" t="s">
        <v>24</v>
      </c>
      <c r="M75" s="12"/>
    </row>
    <row r="76" ht="27" customHeight="1" spans="1:13">
      <c r="A76" s="10" t="s">
        <v>399</v>
      </c>
      <c r="B76" s="11">
        <v>74</v>
      </c>
      <c r="C76" s="10" t="s">
        <v>400</v>
      </c>
      <c r="D76" s="10" t="s">
        <v>401</v>
      </c>
      <c r="E76" s="10" t="s">
        <v>329</v>
      </c>
      <c r="F76" s="10" t="s">
        <v>18</v>
      </c>
      <c r="G76" s="10" t="s">
        <v>402</v>
      </c>
      <c r="H76" s="10" t="s">
        <v>403</v>
      </c>
      <c r="I76" s="10" t="s">
        <v>404</v>
      </c>
      <c r="J76" s="10" t="s">
        <v>38</v>
      </c>
      <c r="K76" s="10" t="s">
        <v>23</v>
      </c>
      <c r="L76" s="10" t="s">
        <v>24</v>
      </c>
      <c r="M76" s="12"/>
    </row>
    <row r="77" ht="27" customHeight="1" spans="1:13">
      <c r="A77" s="10" t="s">
        <v>405</v>
      </c>
      <c r="B77" s="11">
        <v>75</v>
      </c>
      <c r="C77" s="10" t="s">
        <v>353</v>
      </c>
      <c r="D77" s="10" t="s">
        <v>354</v>
      </c>
      <c r="E77" s="10" t="s">
        <v>329</v>
      </c>
      <c r="F77" s="10" t="s">
        <v>18</v>
      </c>
      <c r="G77" s="10" t="s">
        <v>406</v>
      </c>
      <c r="H77" s="10" t="s">
        <v>104</v>
      </c>
      <c r="I77" s="10" t="s">
        <v>407</v>
      </c>
      <c r="J77" s="10" t="s">
        <v>58</v>
      </c>
      <c r="K77" s="10" t="s">
        <v>23</v>
      </c>
      <c r="L77" s="10" t="s">
        <v>24</v>
      </c>
      <c r="M77" s="12"/>
    </row>
    <row r="78" ht="27" customHeight="1" spans="1:13">
      <c r="A78" s="10" t="s">
        <v>408</v>
      </c>
      <c r="B78" s="11">
        <v>76</v>
      </c>
      <c r="C78" s="10" t="s">
        <v>284</v>
      </c>
      <c r="D78" s="10" t="s">
        <v>285</v>
      </c>
      <c r="E78" s="10" t="s">
        <v>329</v>
      </c>
      <c r="F78" s="10" t="s">
        <v>18</v>
      </c>
      <c r="G78" s="10" t="s">
        <v>409</v>
      </c>
      <c r="H78" s="10" t="s">
        <v>156</v>
      </c>
      <c r="I78" s="10" t="s">
        <v>410</v>
      </c>
      <c r="J78" s="10" t="s">
        <v>58</v>
      </c>
      <c r="K78" s="10" t="s">
        <v>23</v>
      </c>
      <c r="L78" s="10" t="s">
        <v>24</v>
      </c>
      <c r="M78" s="12"/>
    </row>
    <row r="79" ht="27" customHeight="1" spans="1:13">
      <c r="A79" s="10" t="s">
        <v>411</v>
      </c>
      <c r="B79" s="11">
        <v>77</v>
      </c>
      <c r="C79" s="10" t="s">
        <v>412</v>
      </c>
      <c r="D79" s="10" t="s">
        <v>413</v>
      </c>
      <c r="E79" s="10" t="s">
        <v>221</v>
      </c>
      <c r="F79" s="10" t="s">
        <v>18</v>
      </c>
      <c r="G79" s="10" t="s">
        <v>414</v>
      </c>
      <c r="H79" s="10" t="s">
        <v>415</v>
      </c>
      <c r="I79" s="10" t="s">
        <v>416</v>
      </c>
      <c r="J79" s="10" t="s">
        <v>22</v>
      </c>
      <c r="K79" s="10" t="s">
        <v>23</v>
      </c>
      <c r="L79" s="10" t="s">
        <v>24</v>
      </c>
      <c r="M79" s="12"/>
    </row>
    <row r="80" ht="27" customHeight="1" spans="1:13">
      <c r="A80" s="10" t="s">
        <v>417</v>
      </c>
      <c r="B80" s="11">
        <v>78</v>
      </c>
      <c r="C80" s="10" t="s">
        <v>270</v>
      </c>
      <c r="D80" s="10" t="s">
        <v>271</v>
      </c>
      <c r="E80" s="10" t="s">
        <v>221</v>
      </c>
      <c r="F80" s="10" t="s">
        <v>18</v>
      </c>
      <c r="G80" s="10" t="s">
        <v>81</v>
      </c>
      <c r="H80" s="10" t="s">
        <v>156</v>
      </c>
      <c r="I80" s="10" t="s">
        <v>234</v>
      </c>
      <c r="J80" s="10" t="s">
        <v>58</v>
      </c>
      <c r="K80" s="10" t="s">
        <v>23</v>
      </c>
      <c r="L80" s="10" t="s">
        <v>24</v>
      </c>
      <c r="M80" s="12"/>
    </row>
    <row r="81" ht="27" customHeight="1" spans="1:13">
      <c r="A81" s="10" t="s">
        <v>418</v>
      </c>
      <c r="B81" s="11">
        <v>79</v>
      </c>
      <c r="C81" s="10" t="s">
        <v>419</v>
      </c>
      <c r="D81" s="10" t="s">
        <v>420</v>
      </c>
      <c r="E81" s="10" t="s">
        <v>221</v>
      </c>
      <c r="F81" s="10" t="s">
        <v>18</v>
      </c>
      <c r="G81" s="10" t="s">
        <v>421</v>
      </c>
      <c r="H81" s="10" t="s">
        <v>422</v>
      </c>
      <c r="I81" s="10" t="s">
        <v>423</v>
      </c>
      <c r="J81" s="10" t="s">
        <v>38</v>
      </c>
      <c r="K81" s="10" t="s">
        <v>23</v>
      </c>
      <c r="L81" s="10" t="s">
        <v>24</v>
      </c>
      <c r="M81" s="12"/>
    </row>
    <row r="82" ht="27" customHeight="1" spans="1:13">
      <c r="A82" s="10" t="s">
        <v>424</v>
      </c>
      <c r="B82" s="11">
        <v>80</v>
      </c>
      <c r="C82" s="10" t="s">
        <v>425</v>
      </c>
      <c r="D82" s="10" t="s">
        <v>426</v>
      </c>
      <c r="E82" s="10" t="s">
        <v>221</v>
      </c>
      <c r="F82" s="10" t="s">
        <v>18</v>
      </c>
      <c r="G82" s="10" t="s">
        <v>427</v>
      </c>
      <c r="H82" s="10" t="s">
        <v>428</v>
      </c>
      <c r="I82" s="10" t="s">
        <v>429</v>
      </c>
      <c r="J82" s="10" t="s">
        <v>38</v>
      </c>
      <c r="K82" s="10" t="s">
        <v>23</v>
      </c>
      <c r="L82" s="10" t="s">
        <v>24</v>
      </c>
      <c r="M82" s="12"/>
    </row>
    <row r="83" ht="27" customHeight="1" spans="1:13">
      <c r="A83" s="10" t="s">
        <v>430</v>
      </c>
      <c r="B83" s="11">
        <v>81</v>
      </c>
      <c r="C83" s="10" t="s">
        <v>431</v>
      </c>
      <c r="D83" s="10" t="s">
        <v>432</v>
      </c>
      <c r="E83" s="10" t="s">
        <v>349</v>
      </c>
      <c r="F83" s="10" t="s">
        <v>18</v>
      </c>
      <c r="G83" s="10" t="s">
        <v>433</v>
      </c>
      <c r="H83" s="10" t="s">
        <v>368</v>
      </c>
      <c r="I83" s="10" t="s">
        <v>434</v>
      </c>
      <c r="J83" s="10" t="s">
        <v>38</v>
      </c>
      <c r="K83" s="10" t="s">
        <v>23</v>
      </c>
      <c r="L83" s="10" t="s">
        <v>24</v>
      </c>
      <c r="M83" s="12"/>
    </row>
    <row r="84" ht="27" customHeight="1" spans="1:13">
      <c r="A84" s="10" t="s">
        <v>435</v>
      </c>
      <c r="B84" s="11">
        <v>82</v>
      </c>
      <c r="C84" s="10" t="s">
        <v>436</v>
      </c>
      <c r="D84" s="10" t="s">
        <v>437</v>
      </c>
      <c r="E84" s="10" t="s">
        <v>329</v>
      </c>
      <c r="F84" s="10" t="s">
        <v>18</v>
      </c>
      <c r="G84" s="10" t="s">
        <v>438</v>
      </c>
      <c r="H84" s="10" t="s">
        <v>439</v>
      </c>
      <c r="I84" s="10" t="s">
        <v>440</v>
      </c>
      <c r="J84" s="10" t="s">
        <v>38</v>
      </c>
      <c r="K84" s="10" t="s">
        <v>23</v>
      </c>
      <c r="L84" s="10" t="s">
        <v>24</v>
      </c>
      <c r="M84" s="12"/>
    </row>
    <row r="85" ht="27" customHeight="1" spans="1:13">
      <c r="A85" s="10" t="s">
        <v>441</v>
      </c>
      <c r="B85" s="11">
        <v>83</v>
      </c>
      <c r="C85" s="10" t="s">
        <v>442</v>
      </c>
      <c r="D85" s="10" t="s">
        <v>443</v>
      </c>
      <c r="E85" s="10" t="s">
        <v>444</v>
      </c>
      <c r="F85" s="10" t="s">
        <v>18</v>
      </c>
      <c r="G85" s="10" t="s">
        <v>445</v>
      </c>
      <c r="H85" s="10" t="s">
        <v>446</v>
      </c>
      <c r="I85" s="10" t="s">
        <v>447</v>
      </c>
      <c r="J85" s="10" t="s">
        <v>22</v>
      </c>
      <c r="K85" s="10" t="s">
        <v>23</v>
      </c>
      <c r="L85" s="10" t="s">
        <v>24</v>
      </c>
      <c r="M85" s="12"/>
    </row>
    <row r="86" ht="27" customHeight="1" spans="1:13">
      <c r="A86" s="10" t="s">
        <v>448</v>
      </c>
      <c r="B86" s="11">
        <v>84</v>
      </c>
      <c r="C86" s="10" t="s">
        <v>449</v>
      </c>
      <c r="D86" s="10" t="s">
        <v>450</v>
      </c>
      <c r="E86" s="10" t="s">
        <v>349</v>
      </c>
      <c r="F86" s="10" t="s">
        <v>18</v>
      </c>
      <c r="G86" s="10" t="s">
        <v>451</v>
      </c>
      <c r="H86" s="10" t="s">
        <v>452</v>
      </c>
      <c r="I86" s="10" t="s">
        <v>453</v>
      </c>
      <c r="J86" s="10" t="s">
        <v>58</v>
      </c>
      <c r="K86" s="10" t="s">
        <v>23</v>
      </c>
      <c r="L86" s="10" t="s">
        <v>24</v>
      </c>
      <c r="M86" s="12"/>
    </row>
    <row r="87" ht="27" customHeight="1" spans="1:13">
      <c r="A87" s="10" t="s">
        <v>454</v>
      </c>
      <c r="B87" s="11">
        <v>85</v>
      </c>
      <c r="C87" s="10" t="s">
        <v>190</v>
      </c>
      <c r="D87" s="10" t="s">
        <v>191</v>
      </c>
      <c r="E87" s="10" t="s">
        <v>349</v>
      </c>
      <c r="F87" s="10" t="s">
        <v>18</v>
      </c>
      <c r="G87" s="10" t="s">
        <v>455</v>
      </c>
      <c r="H87" s="10" t="s">
        <v>456</v>
      </c>
      <c r="I87" s="10" t="s">
        <v>457</v>
      </c>
      <c r="J87" s="10" t="s">
        <v>38</v>
      </c>
      <c r="K87" s="10" t="s">
        <v>23</v>
      </c>
      <c r="L87" s="10" t="s">
        <v>24</v>
      </c>
      <c r="M87" s="12"/>
    </row>
    <row r="88" ht="27" customHeight="1" spans="1:13">
      <c r="A88" s="10" t="s">
        <v>458</v>
      </c>
      <c r="B88" s="11">
        <v>86</v>
      </c>
      <c r="C88" s="10" t="s">
        <v>15</v>
      </c>
      <c r="D88" s="10" t="s">
        <v>16</v>
      </c>
      <c r="E88" s="10" t="s">
        <v>444</v>
      </c>
      <c r="F88" s="10" t="s">
        <v>18</v>
      </c>
      <c r="G88" s="10" t="s">
        <v>459</v>
      </c>
      <c r="H88" s="10" t="s">
        <v>460</v>
      </c>
      <c r="I88" s="10" t="s">
        <v>461</v>
      </c>
      <c r="J88" s="10" t="s">
        <v>22</v>
      </c>
      <c r="K88" s="10" t="s">
        <v>23</v>
      </c>
      <c r="L88" s="10" t="s">
        <v>24</v>
      </c>
      <c r="M88" s="12"/>
    </row>
    <row r="89" ht="27" customHeight="1" spans="1:13">
      <c r="A89" s="10" t="s">
        <v>462</v>
      </c>
      <c r="B89" s="11">
        <v>87</v>
      </c>
      <c r="C89" s="10" t="s">
        <v>463</v>
      </c>
      <c r="D89" s="10" t="s">
        <v>464</v>
      </c>
      <c r="E89" s="10" t="s">
        <v>444</v>
      </c>
      <c r="F89" s="10" t="s">
        <v>18</v>
      </c>
      <c r="G89" s="10" t="s">
        <v>465</v>
      </c>
      <c r="H89" s="10" t="s">
        <v>466</v>
      </c>
      <c r="I89" s="10" t="s">
        <v>467</v>
      </c>
      <c r="J89" s="10" t="s">
        <v>38</v>
      </c>
      <c r="K89" s="10" t="s">
        <v>23</v>
      </c>
      <c r="L89" s="10" t="s">
        <v>24</v>
      </c>
      <c r="M89" s="12"/>
    </row>
    <row r="90" ht="27" customHeight="1" spans="1:13">
      <c r="A90" s="10" t="s">
        <v>468</v>
      </c>
      <c r="B90" s="11">
        <v>88</v>
      </c>
      <c r="C90" s="10" t="s">
        <v>469</v>
      </c>
      <c r="D90" s="10" t="s">
        <v>470</v>
      </c>
      <c r="E90" s="10" t="s">
        <v>444</v>
      </c>
      <c r="F90" s="10" t="s">
        <v>18</v>
      </c>
      <c r="G90" s="10" t="s">
        <v>409</v>
      </c>
      <c r="H90" s="10" t="s">
        <v>156</v>
      </c>
      <c r="I90" s="10" t="s">
        <v>141</v>
      </c>
      <c r="J90" s="10" t="s">
        <v>58</v>
      </c>
      <c r="K90" s="10" t="s">
        <v>23</v>
      </c>
      <c r="L90" s="10" t="s">
        <v>24</v>
      </c>
      <c r="M90" s="12"/>
    </row>
    <row r="91" ht="27" customHeight="1" spans="1:13">
      <c r="A91" s="10" t="s">
        <v>471</v>
      </c>
      <c r="B91" s="11">
        <v>89</v>
      </c>
      <c r="C91" s="10" t="s">
        <v>112</v>
      </c>
      <c r="D91" s="10" t="s">
        <v>113</v>
      </c>
      <c r="E91" s="10" t="s">
        <v>349</v>
      </c>
      <c r="F91" s="10" t="s">
        <v>18</v>
      </c>
      <c r="G91" s="10" t="s">
        <v>472</v>
      </c>
      <c r="H91" s="10" t="s">
        <v>473</v>
      </c>
      <c r="I91" s="10" t="s">
        <v>127</v>
      </c>
      <c r="J91" s="10" t="s">
        <v>22</v>
      </c>
      <c r="K91" s="10" t="s">
        <v>23</v>
      </c>
      <c r="L91" s="10" t="s">
        <v>24</v>
      </c>
      <c r="M91" s="12"/>
    </row>
    <row r="92" ht="27" customHeight="1" spans="1:13">
      <c r="A92" s="10" t="s">
        <v>474</v>
      </c>
      <c r="B92" s="11">
        <v>90</v>
      </c>
      <c r="C92" s="10" t="s">
        <v>475</v>
      </c>
      <c r="D92" s="10" t="s">
        <v>476</v>
      </c>
      <c r="E92" s="10" t="s">
        <v>444</v>
      </c>
      <c r="F92" s="10" t="s">
        <v>18</v>
      </c>
      <c r="G92" s="10" t="s">
        <v>477</v>
      </c>
      <c r="H92" s="10" t="s">
        <v>478</v>
      </c>
      <c r="I92" s="10" t="s">
        <v>479</v>
      </c>
      <c r="J92" s="10" t="s">
        <v>38</v>
      </c>
      <c r="K92" s="10" t="s">
        <v>23</v>
      </c>
      <c r="L92" s="10" t="s">
        <v>24</v>
      </c>
      <c r="M92" s="12"/>
    </row>
    <row r="93" ht="27" customHeight="1" spans="1:13">
      <c r="A93" s="10" t="s">
        <v>480</v>
      </c>
      <c r="B93" s="11">
        <v>91</v>
      </c>
      <c r="C93" s="10" t="s">
        <v>481</v>
      </c>
      <c r="D93" s="10" t="s">
        <v>482</v>
      </c>
      <c r="E93" s="10" t="s">
        <v>349</v>
      </c>
      <c r="F93" s="10" t="s">
        <v>18</v>
      </c>
      <c r="G93" s="10" t="s">
        <v>483</v>
      </c>
      <c r="H93" s="10" t="s">
        <v>216</v>
      </c>
      <c r="I93" s="10" t="s">
        <v>132</v>
      </c>
      <c r="J93" s="10" t="s">
        <v>22</v>
      </c>
      <c r="K93" s="10" t="s">
        <v>23</v>
      </c>
      <c r="L93" s="10" t="s">
        <v>24</v>
      </c>
      <c r="M93" s="12"/>
    </row>
    <row r="94" ht="27" customHeight="1" spans="1:13">
      <c r="A94" s="10" t="s">
        <v>484</v>
      </c>
      <c r="B94" s="11">
        <v>92</v>
      </c>
      <c r="C94" s="10" t="s">
        <v>400</v>
      </c>
      <c r="D94" s="10" t="s">
        <v>401</v>
      </c>
      <c r="E94" s="10" t="s">
        <v>444</v>
      </c>
      <c r="F94" s="10" t="s">
        <v>18</v>
      </c>
      <c r="G94" s="10" t="s">
        <v>485</v>
      </c>
      <c r="H94" s="10" t="s">
        <v>486</v>
      </c>
      <c r="I94" s="10" t="s">
        <v>487</v>
      </c>
      <c r="J94" s="10" t="s">
        <v>38</v>
      </c>
      <c r="K94" s="10" t="s">
        <v>23</v>
      </c>
      <c r="L94" s="10" t="s">
        <v>24</v>
      </c>
      <c r="M94" s="12"/>
    </row>
    <row r="95" ht="27" customHeight="1" spans="1:13">
      <c r="A95" s="10" t="s">
        <v>488</v>
      </c>
      <c r="B95" s="11">
        <v>93</v>
      </c>
      <c r="C95" s="10" t="s">
        <v>143</v>
      </c>
      <c r="D95" s="10" t="s">
        <v>144</v>
      </c>
      <c r="E95" s="10" t="s">
        <v>349</v>
      </c>
      <c r="F95" s="10" t="s">
        <v>18</v>
      </c>
      <c r="G95" s="10" t="s">
        <v>489</v>
      </c>
      <c r="H95" s="10" t="s">
        <v>490</v>
      </c>
      <c r="I95" s="10" t="s">
        <v>491</v>
      </c>
      <c r="J95" s="10" t="s">
        <v>38</v>
      </c>
      <c r="K95" s="10" t="s">
        <v>23</v>
      </c>
      <c r="L95" s="10" t="s">
        <v>24</v>
      </c>
      <c r="M95" s="12"/>
    </row>
    <row r="96" ht="27" customHeight="1" spans="1:13">
      <c r="A96" s="10" t="s">
        <v>492</v>
      </c>
      <c r="B96" s="11">
        <v>94</v>
      </c>
      <c r="C96" s="10" t="s">
        <v>493</v>
      </c>
      <c r="D96" s="10" t="s">
        <v>494</v>
      </c>
      <c r="E96" s="10" t="s">
        <v>349</v>
      </c>
      <c r="F96" s="10" t="s">
        <v>18</v>
      </c>
      <c r="G96" s="10" t="s">
        <v>495</v>
      </c>
      <c r="H96" s="10" t="s">
        <v>496</v>
      </c>
      <c r="I96" s="10" t="s">
        <v>497</v>
      </c>
      <c r="J96" s="10" t="s">
        <v>38</v>
      </c>
      <c r="K96" s="10" t="s">
        <v>23</v>
      </c>
      <c r="L96" s="10" t="s">
        <v>24</v>
      </c>
      <c r="M96" s="12"/>
    </row>
    <row r="97" ht="27" customHeight="1" spans="1:13">
      <c r="A97" s="10" t="s">
        <v>498</v>
      </c>
      <c r="B97" s="11">
        <v>95</v>
      </c>
      <c r="C97" s="10" t="s">
        <v>499</v>
      </c>
      <c r="D97" s="10" t="s">
        <v>500</v>
      </c>
      <c r="E97" s="10" t="s">
        <v>349</v>
      </c>
      <c r="F97" s="10" t="s">
        <v>18</v>
      </c>
      <c r="G97" s="10" t="s">
        <v>501</v>
      </c>
      <c r="H97" s="10" t="s">
        <v>502</v>
      </c>
      <c r="I97" s="10" t="s">
        <v>503</v>
      </c>
      <c r="J97" s="10" t="s">
        <v>38</v>
      </c>
      <c r="K97" s="10" t="s">
        <v>23</v>
      </c>
      <c r="L97" s="10" t="s">
        <v>24</v>
      </c>
      <c r="M97" s="12"/>
    </row>
    <row r="98" ht="27" customHeight="1" spans="1:13">
      <c r="A98" s="10" t="s">
        <v>504</v>
      </c>
      <c r="B98" s="11">
        <v>96</v>
      </c>
      <c r="C98" s="10" t="s">
        <v>154</v>
      </c>
      <c r="D98" s="10" t="s">
        <v>155</v>
      </c>
      <c r="E98" s="10" t="s">
        <v>444</v>
      </c>
      <c r="F98" s="10" t="s">
        <v>18</v>
      </c>
      <c r="G98" s="10" t="s">
        <v>81</v>
      </c>
      <c r="H98" s="10" t="s">
        <v>156</v>
      </c>
      <c r="I98" s="10" t="s">
        <v>83</v>
      </c>
      <c r="J98" s="10" t="s">
        <v>58</v>
      </c>
      <c r="K98" s="10" t="s">
        <v>23</v>
      </c>
      <c r="L98" s="10" t="s">
        <v>24</v>
      </c>
      <c r="M98" s="12"/>
    </row>
    <row r="99" ht="27" customHeight="1" spans="1:13">
      <c r="A99" s="10" t="s">
        <v>505</v>
      </c>
      <c r="B99" s="11">
        <v>97</v>
      </c>
      <c r="C99" s="10" t="s">
        <v>143</v>
      </c>
      <c r="D99" s="10" t="s">
        <v>144</v>
      </c>
      <c r="E99" s="10" t="s">
        <v>349</v>
      </c>
      <c r="F99" s="10" t="s">
        <v>18</v>
      </c>
      <c r="G99" s="10" t="s">
        <v>506</v>
      </c>
      <c r="H99" s="10" t="s">
        <v>507</v>
      </c>
      <c r="I99" s="10" t="s">
        <v>398</v>
      </c>
      <c r="J99" s="10" t="s">
        <v>38</v>
      </c>
      <c r="K99" s="10" t="s">
        <v>23</v>
      </c>
      <c r="L99" s="10" t="s">
        <v>24</v>
      </c>
      <c r="M99" s="12"/>
    </row>
    <row r="100" ht="27" customHeight="1" spans="1:13">
      <c r="A100" s="10" t="s">
        <v>508</v>
      </c>
      <c r="B100" s="11">
        <v>98</v>
      </c>
      <c r="C100" s="10" t="s">
        <v>232</v>
      </c>
      <c r="D100" s="10" t="s">
        <v>80</v>
      </c>
      <c r="E100" s="10" t="s">
        <v>444</v>
      </c>
      <c r="F100" s="10" t="s">
        <v>18</v>
      </c>
      <c r="G100" s="10" t="s">
        <v>509</v>
      </c>
      <c r="H100" s="10" t="s">
        <v>104</v>
      </c>
      <c r="I100" s="10" t="s">
        <v>510</v>
      </c>
      <c r="J100" s="10" t="s">
        <v>58</v>
      </c>
      <c r="K100" s="10" t="s">
        <v>23</v>
      </c>
      <c r="L100" s="10" t="s">
        <v>24</v>
      </c>
      <c r="M100" s="12"/>
    </row>
    <row r="101" ht="27" customHeight="1" spans="1:13">
      <c r="A101" s="10" t="s">
        <v>511</v>
      </c>
      <c r="B101" s="11">
        <v>99</v>
      </c>
      <c r="C101" s="10" t="s">
        <v>309</v>
      </c>
      <c r="D101" s="10" t="s">
        <v>310</v>
      </c>
      <c r="E101" s="10" t="s">
        <v>444</v>
      </c>
      <c r="F101" s="10" t="s">
        <v>18</v>
      </c>
      <c r="G101" s="10" t="s">
        <v>512</v>
      </c>
      <c r="H101" s="10" t="s">
        <v>175</v>
      </c>
      <c r="I101" s="10" t="s">
        <v>513</v>
      </c>
      <c r="J101" s="10" t="s">
        <v>58</v>
      </c>
      <c r="K101" s="10" t="s">
        <v>23</v>
      </c>
      <c r="L101" s="10" t="s">
        <v>24</v>
      </c>
      <c r="M101" s="12"/>
    </row>
    <row r="102" ht="27" customHeight="1" spans="1:13">
      <c r="A102" s="10" t="s">
        <v>514</v>
      </c>
      <c r="B102" s="11">
        <v>100</v>
      </c>
      <c r="C102" s="10" t="s">
        <v>515</v>
      </c>
      <c r="D102" s="10" t="s">
        <v>516</v>
      </c>
      <c r="E102" s="10" t="s">
        <v>291</v>
      </c>
      <c r="F102" s="10" t="s">
        <v>18</v>
      </c>
      <c r="G102" s="10" t="s">
        <v>517</v>
      </c>
      <c r="H102" s="10" t="s">
        <v>518</v>
      </c>
      <c r="I102" s="10" t="s">
        <v>519</v>
      </c>
      <c r="J102" s="10" t="s">
        <v>38</v>
      </c>
      <c r="K102" s="10" t="s">
        <v>23</v>
      </c>
      <c r="L102" s="10" t="s">
        <v>24</v>
      </c>
      <c r="M102" s="12"/>
    </row>
    <row r="103" ht="27" customHeight="1" spans="1:13">
      <c r="A103" s="10" t="s">
        <v>520</v>
      </c>
      <c r="B103" s="11">
        <v>101</v>
      </c>
      <c r="C103" s="10" t="s">
        <v>521</v>
      </c>
      <c r="D103" s="10" t="s">
        <v>522</v>
      </c>
      <c r="E103" s="10" t="s">
        <v>523</v>
      </c>
      <c r="F103" s="10" t="s">
        <v>18</v>
      </c>
      <c r="G103" s="10" t="s">
        <v>524</v>
      </c>
      <c r="H103" s="10" t="s">
        <v>525</v>
      </c>
      <c r="I103" s="10" t="s">
        <v>526</v>
      </c>
      <c r="J103" s="10" t="s">
        <v>38</v>
      </c>
      <c r="K103" s="10" t="s">
        <v>23</v>
      </c>
      <c r="L103" s="10" t="s">
        <v>24</v>
      </c>
      <c r="M103" s="12"/>
    </row>
    <row r="104" ht="27" customHeight="1" spans="1:13">
      <c r="A104" s="10" t="s">
        <v>527</v>
      </c>
      <c r="B104" s="11">
        <v>102</v>
      </c>
      <c r="C104" s="10" t="s">
        <v>528</v>
      </c>
      <c r="D104" s="10" t="s">
        <v>529</v>
      </c>
      <c r="E104" s="10" t="s">
        <v>523</v>
      </c>
      <c r="F104" s="10" t="s">
        <v>18</v>
      </c>
      <c r="G104" s="10" t="s">
        <v>530</v>
      </c>
      <c r="H104" s="10" t="s">
        <v>210</v>
      </c>
      <c r="I104" s="10" t="s">
        <v>404</v>
      </c>
      <c r="J104" s="10" t="s">
        <v>22</v>
      </c>
      <c r="K104" s="10" t="s">
        <v>23</v>
      </c>
      <c r="L104" s="10" t="s">
        <v>24</v>
      </c>
      <c r="M104" s="12"/>
    </row>
    <row r="105" ht="27" customHeight="1" spans="1:13">
      <c r="A105" s="10" t="s">
        <v>531</v>
      </c>
      <c r="B105" s="11">
        <v>103</v>
      </c>
      <c r="C105" s="10" t="s">
        <v>143</v>
      </c>
      <c r="D105" s="10" t="s">
        <v>144</v>
      </c>
      <c r="E105" s="10" t="s">
        <v>523</v>
      </c>
      <c r="F105" s="10" t="s">
        <v>18</v>
      </c>
      <c r="G105" s="10" t="s">
        <v>532</v>
      </c>
      <c r="H105" s="10" t="s">
        <v>533</v>
      </c>
      <c r="I105" s="10" t="s">
        <v>534</v>
      </c>
      <c r="J105" s="10" t="s">
        <v>38</v>
      </c>
      <c r="K105" s="10" t="s">
        <v>23</v>
      </c>
      <c r="L105" s="10" t="s">
        <v>24</v>
      </c>
      <c r="M105" s="12"/>
    </row>
    <row r="106" ht="27" customHeight="1" spans="1:13">
      <c r="A106" s="10" t="s">
        <v>535</v>
      </c>
      <c r="B106" s="11">
        <v>104</v>
      </c>
      <c r="C106" s="10" t="s">
        <v>226</v>
      </c>
      <c r="D106" s="10" t="s">
        <v>227</v>
      </c>
      <c r="E106" s="10" t="s">
        <v>523</v>
      </c>
      <c r="F106" s="10" t="s">
        <v>18</v>
      </c>
      <c r="G106" s="10" t="s">
        <v>228</v>
      </c>
      <c r="H106" s="10" t="s">
        <v>536</v>
      </c>
      <c r="I106" s="10" t="s">
        <v>537</v>
      </c>
      <c r="J106" s="10" t="s">
        <v>38</v>
      </c>
      <c r="K106" s="10" t="s">
        <v>23</v>
      </c>
      <c r="L106" s="10" t="s">
        <v>24</v>
      </c>
      <c r="M106" s="12"/>
    </row>
    <row r="107" ht="27" customHeight="1" spans="1:13">
      <c r="A107" s="10" t="s">
        <v>538</v>
      </c>
      <c r="B107" s="11">
        <v>105</v>
      </c>
      <c r="C107" s="10" t="s">
        <v>361</v>
      </c>
      <c r="D107" s="10" t="s">
        <v>362</v>
      </c>
      <c r="E107" s="10" t="s">
        <v>539</v>
      </c>
      <c r="F107" s="10" t="s">
        <v>18</v>
      </c>
      <c r="G107" s="10" t="s">
        <v>540</v>
      </c>
      <c r="H107" s="10" t="s">
        <v>156</v>
      </c>
      <c r="I107" s="10" t="s">
        <v>373</v>
      </c>
      <c r="J107" s="10" t="s">
        <v>58</v>
      </c>
      <c r="K107" s="10" t="s">
        <v>23</v>
      </c>
      <c r="L107" s="10" t="s">
        <v>24</v>
      </c>
      <c r="M107" s="12"/>
    </row>
    <row r="108" ht="27" customHeight="1" spans="1:13">
      <c r="A108" s="10" t="s">
        <v>541</v>
      </c>
      <c r="B108" s="11">
        <v>106</v>
      </c>
      <c r="C108" s="10" t="s">
        <v>347</v>
      </c>
      <c r="D108" s="10" t="s">
        <v>348</v>
      </c>
      <c r="E108" s="10" t="s">
        <v>542</v>
      </c>
      <c r="F108" s="10" t="s">
        <v>18</v>
      </c>
      <c r="G108" s="10" t="s">
        <v>543</v>
      </c>
      <c r="H108" s="10" t="s">
        <v>160</v>
      </c>
      <c r="I108" s="10" t="s">
        <v>544</v>
      </c>
      <c r="J108" s="10" t="s">
        <v>22</v>
      </c>
      <c r="K108" s="10" t="s">
        <v>23</v>
      </c>
      <c r="L108" s="10" t="s">
        <v>24</v>
      </c>
      <c r="M108" s="12"/>
    </row>
    <row r="109" ht="27" customHeight="1" spans="1:13">
      <c r="A109" s="10" t="s">
        <v>545</v>
      </c>
      <c r="B109" s="11">
        <v>107</v>
      </c>
      <c r="C109" s="10" t="s">
        <v>284</v>
      </c>
      <c r="D109" s="10" t="s">
        <v>285</v>
      </c>
      <c r="E109" s="10" t="s">
        <v>542</v>
      </c>
      <c r="F109" s="10" t="s">
        <v>18</v>
      </c>
      <c r="G109" s="10" t="s">
        <v>81</v>
      </c>
      <c r="H109" s="10" t="s">
        <v>546</v>
      </c>
      <c r="I109" s="10" t="s">
        <v>547</v>
      </c>
      <c r="J109" s="10" t="s">
        <v>58</v>
      </c>
      <c r="K109" s="10" t="s">
        <v>23</v>
      </c>
      <c r="L109" s="10" t="s">
        <v>24</v>
      </c>
      <c r="M109" s="12"/>
    </row>
    <row r="110" ht="27" customHeight="1" spans="1:13">
      <c r="A110" s="10" t="s">
        <v>548</v>
      </c>
      <c r="B110" s="11">
        <v>108</v>
      </c>
      <c r="C110" s="10" t="s">
        <v>245</v>
      </c>
      <c r="D110" s="10" t="s">
        <v>246</v>
      </c>
      <c r="E110" s="10" t="s">
        <v>542</v>
      </c>
      <c r="F110" s="10" t="s">
        <v>18</v>
      </c>
      <c r="G110" s="10" t="s">
        <v>549</v>
      </c>
      <c r="H110" s="10" t="s">
        <v>29</v>
      </c>
      <c r="I110" s="10" t="s">
        <v>550</v>
      </c>
      <c r="J110" s="10" t="s">
        <v>22</v>
      </c>
      <c r="K110" s="10" t="s">
        <v>23</v>
      </c>
      <c r="L110" s="10" t="s">
        <v>24</v>
      </c>
      <c r="M110" s="12"/>
    </row>
    <row r="111" ht="27" customHeight="1" spans="1:13">
      <c r="A111" s="10" t="s">
        <v>551</v>
      </c>
      <c r="B111" s="11">
        <v>109</v>
      </c>
      <c r="C111" s="10" t="s">
        <v>552</v>
      </c>
      <c r="D111" s="10" t="s">
        <v>553</v>
      </c>
      <c r="E111" s="10" t="s">
        <v>542</v>
      </c>
      <c r="F111" s="10" t="s">
        <v>18</v>
      </c>
      <c r="G111" s="10" t="s">
        <v>554</v>
      </c>
      <c r="H111" s="10" t="s">
        <v>555</v>
      </c>
      <c r="I111" s="10" t="s">
        <v>556</v>
      </c>
      <c r="J111" s="10" t="s">
        <v>38</v>
      </c>
      <c r="K111" s="10" t="s">
        <v>23</v>
      </c>
      <c r="L111" s="10" t="s">
        <v>24</v>
      </c>
      <c r="M111" s="12"/>
    </row>
    <row r="112" ht="27" customHeight="1" spans="1:13">
      <c r="A112" s="10" t="s">
        <v>557</v>
      </c>
      <c r="B112" s="11">
        <v>110</v>
      </c>
      <c r="C112" s="10" t="s">
        <v>123</v>
      </c>
      <c r="D112" s="10" t="s">
        <v>124</v>
      </c>
      <c r="E112" s="10" t="s">
        <v>542</v>
      </c>
      <c r="F112" s="10" t="s">
        <v>18</v>
      </c>
      <c r="G112" s="10" t="s">
        <v>558</v>
      </c>
      <c r="H112" s="10" t="s">
        <v>559</v>
      </c>
      <c r="I112" s="10" t="s">
        <v>57</v>
      </c>
      <c r="J112" s="10" t="s">
        <v>38</v>
      </c>
      <c r="K112" s="10" t="s">
        <v>23</v>
      </c>
      <c r="L112" s="10" t="s">
        <v>24</v>
      </c>
      <c r="M112" s="12"/>
    </row>
    <row r="113" ht="27" customHeight="1" spans="1:13">
      <c r="A113" s="10" t="s">
        <v>560</v>
      </c>
      <c r="B113" s="11">
        <v>111</v>
      </c>
      <c r="C113" s="10" t="s">
        <v>561</v>
      </c>
      <c r="D113" s="10" t="s">
        <v>562</v>
      </c>
      <c r="E113" s="10" t="s">
        <v>539</v>
      </c>
      <c r="F113" s="10" t="s">
        <v>18</v>
      </c>
      <c r="G113" s="10" t="s">
        <v>563</v>
      </c>
      <c r="H113" s="10" t="s">
        <v>564</v>
      </c>
      <c r="I113" s="10" t="s">
        <v>565</v>
      </c>
      <c r="J113" s="10" t="s">
        <v>58</v>
      </c>
      <c r="K113" s="10" t="s">
        <v>23</v>
      </c>
      <c r="L113" s="10" t="s">
        <v>24</v>
      </c>
      <c r="M113" s="12"/>
    </row>
    <row r="114" ht="27" customHeight="1" spans="1:13">
      <c r="A114" s="10" t="s">
        <v>566</v>
      </c>
      <c r="B114" s="11">
        <v>112</v>
      </c>
      <c r="C114" s="10" t="s">
        <v>567</v>
      </c>
      <c r="D114" s="10" t="s">
        <v>568</v>
      </c>
      <c r="E114" s="10" t="s">
        <v>542</v>
      </c>
      <c r="F114" s="10" t="s">
        <v>18</v>
      </c>
      <c r="G114" s="10" t="s">
        <v>569</v>
      </c>
      <c r="H114" s="10" t="s">
        <v>570</v>
      </c>
      <c r="I114" s="10" t="s">
        <v>571</v>
      </c>
      <c r="J114" s="10" t="s">
        <v>38</v>
      </c>
      <c r="K114" s="10" t="s">
        <v>23</v>
      </c>
      <c r="L114" s="10" t="s">
        <v>24</v>
      </c>
      <c r="M114" s="12"/>
    </row>
    <row r="115" ht="27" customHeight="1" spans="1:13">
      <c r="A115" s="10" t="s">
        <v>572</v>
      </c>
      <c r="B115" s="11">
        <v>113</v>
      </c>
      <c r="C115" s="10" t="s">
        <v>154</v>
      </c>
      <c r="D115" s="10" t="s">
        <v>155</v>
      </c>
      <c r="E115" s="10" t="s">
        <v>542</v>
      </c>
      <c r="F115" s="10" t="s">
        <v>18</v>
      </c>
      <c r="G115" s="10" t="s">
        <v>81</v>
      </c>
      <c r="H115" s="10" t="s">
        <v>306</v>
      </c>
      <c r="I115" s="10" t="s">
        <v>573</v>
      </c>
      <c r="J115" s="10" t="s">
        <v>58</v>
      </c>
      <c r="K115" s="10" t="s">
        <v>23</v>
      </c>
      <c r="L115" s="10" t="s">
        <v>24</v>
      </c>
      <c r="M115" s="12"/>
    </row>
    <row r="116" ht="27" customHeight="1" spans="1:13">
      <c r="A116" s="10" t="s">
        <v>574</v>
      </c>
      <c r="B116" s="11">
        <v>114</v>
      </c>
      <c r="C116" s="10" t="s">
        <v>575</v>
      </c>
      <c r="D116" s="10" t="s">
        <v>576</v>
      </c>
      <c r="E116" s="10" t="s">
        <v>542</v>
      </c>
      <c r="F116" s="10" t="s">
        <v>18</v>
      </c>
      <c r="G116" s="10" t="s">
        <v>577</v>
      </c>
      <c r="H116" s="10" t="s">
        <v>578</v>
      </c>
      <c r="I116" s="10" t="s">
        <v>423</v>
      </c>
      <c r="J116" s="10" t="s">
        <v>38</v>
      </c>
      <c r="K116" s="10" t="s">
        <v>23</v>
      </c>
      <c r="L116" s="10" t="s">
        <v>24</v>
      </c>
      <c r="M116" s="12"/>
    </row>
    <row r="117" ht="27" customHeight="1" spans="1:13">
      <c r="A117" s="10" t="s">
        <v>579</v>
      </c>
      <c r="B117" s="11">
        <v>115</v>
      </c>
      <c r="C117" s="10" t="s">
        <v>580</v>
      </c>
      <c r="D117" s="10" t="s">
        <v>581</v>
      </c>
      <c r="E117" s="10" t="s">
        <v>542</v>
      </c>
      <c r="F117" s="10" t="s">
        <v>18</v>
      </c>
      <c r="G117" s="10" t="s">
        <v>582</v>
      </c>
      <c r="H117" s="10" t="s">
        <v>583</v>
      </c>
      <c r="I117" s="10" t="s">
        <v>584</v>
      </c>
      <c r="J117" s="10" t="s">
        <v>38</v>
      </c>
      <c r="K117" s="10" t="s">
        <v>23</v>
      </c>
      <c r="L117" s="10" t="s">
        <v>24</v>
      </c>
      <c r="M117" s="12"/>
    </row>
    <row r="118" ht="27" customHeight="1" spans="1:13">
      <c r="A118" s="10" t="s">
        <v>585</v>
      </c>
      <c r="B118" s="11">
        <v>116</v>
      </c>
      <c r="C118" s="10" t="s">
        <v>586</v>
      </c>
      <c r="D118" s="10" t="s">
        <v>587</v>
      </c>
      <c r="E118" s="10" t="s">
        <v>542</v>
      </c>
      <c r="F118" s="10" t="s">
        <v>18</v>
      </c>
      <c r="G118" s="10" t="s">
        <v>588</v>
      </c>
      <c r="H118" s="10" t="s">
        <v>589</v>
      </c>
      <c r="I118" s="10" t="s">
        <v>590</v>
      </c>
      <c r="J118" s="10" t="s">
        <v>38</v>
      </c>
      <c r="K118" s="10" t="s">
        <v>23</v>
      </c>
      <c r="L118" s="10" t="s">
        <v>24</v>
      </c>
      <c r="M118" s="12"/>
    </row>
    <row r="119" ht="27" customHeight="1" spans="1:13">
      <c r="A119" s="10" t="s">
        <v>591</v>
      </c>
      <c r="B119" s="11">
        <v>117</v>
      </c>
      <c r="C119" s="10" t="s">
        <v>245</v>
      </c>
      <c r="D119" s="10" t="s">
        <v>246</v>
      </c>
      <c r="E119" s="10" t="s">
        <v>542</v>
      </c>
      <c r="F119" s="10" t="s">
        <v>18</v>
      </c>
      <c r="G119" s="10" t="s">
        <v>592</v>
      </c>
      <c r="H119" s="10" t="s">
        <v>29</v>
      </c>
      <c r="I119" s="10" t="s">
        <v>593</v>
      </c>
      <c r="J119" s="10" t="s">
        <v>22</v>
      </c>
      <c r="K119" s="10" t="s">
        <v>23</v>
      </c>
      <c r="L119" s="10" t="s">
        <v>24</v>
      </c>
      <c r="M119" s="12"/>
    </row>
    <row r="120" ht="27" customHeight="1" spans="1:13">
      <c r="A120" s="10" t="s">
        <v>594</v>
      </c>
      <c r="B120" s="11">
        <v>118</v>
      </c>
      <c r="C120" s="10" t="s">
        <v>595</v>
      </c>
      <c r="D120" s="10" t="s">
        <v>596</v>
      </c>
      <c r="E120" s="10" t="s">
        <v>523</v>
      </c>
      <c r="F120" s="10" t="s">
        <v>18</v>
      </c>
      <c r="G120" s="10" t="s">
        <v>350</v>
      </c>
      <c r="H120" s="10" t="s">
        <v>210</v>
      </c>
      <c r="I120" s="10" t="s">
        <v>537</v>
      </c>
      <c r="J120" s="10" t="s">
        <v>22</v>
      </c>
      <c r="K120" s="10" t="s">
        <v>23</v>
      </c>
      <c r="L120" s="10" t="s">
        <v>24</v>
      </c>
      <c r="M120" s="12"/>
    </row>
    <row r="121" ht="27" customHeight="1" spans="1:13">
      <c r="A121" s="10" t="s">
        <v>597</v>
      </c>
      <c r="B121" s="11">
        <v>119</v>
      </c>
      <c r="C121" s="10" t="s">
        <v>598</v>
      </c>
      <c r="D121" s="10" t="s">
        <v>599</v>
      </c>
      <c r="E121" s="10" t="s">
        <v>523</v>
      </c>
      <c r="F121" s="10" t="s">
        <v>18</v>
      </c>
      <c r="G121" s="10" t="s">
        <v>600</v>
      </c>
      <c r="H121" s="10" t="s">
        <v>601</v>
      </c>
      <c r="I121" s="10" t="s">
        <v>304</v>
      </c>
      <c r="J121" s="10" t="s">
        <v>38</v>
      </c>
      <c r="K121" s="10" t="s">
        <v>23</v>
      </c>
      <c r="L121" s="10" t="s">
        <v>24</v>
      </c>
      <c r="M121" s="12"/>
    </row>
    <row r="122" ht="27" customHeight="1" spans="1:13">
      <c r="A122" s="10" t="s">
        <v>602</v>
      </c>
      <c r="B122" s="11">
        <v>120</v>
      </c>
      <c r="C122" s="10" t="s">
        <v>15</v>
      </c>
      <c r="D122" s="10" t="s">
        <v>16</v>
      </c>
      <c r="E122" s="10" t="s">
        <v>603</v>
      </c>
      <c r="F122" s="10" t="s">
        <v>18</v>
      </c>
      <c r="G122" s="10" t="s">
        <v>604</v>
      </c>
      <c r="H122" s="10" t="s">
        <v>460</v>
      </c>
      <c r="I122" s="10" t="s">
        <v>304</v>
      </c>
      <c r="J122" s="10" t="s">
        <v>22</v>
      </c>
      <c r="K122" s="10" t="s">
        <v>23</v>
      </c>
      <c r="L122" s="10" t="s">
        <v>24</v>
      </c>
      <c r="M122" s="12"/>
    </row>
    <row r="123" ht="27" customHeight="1" spans="1:13">
      <c r="A123" s="10" t="s">
        <v>605</v>
      </c>
      <c r="B123" s="11">
        <v>121</v>
      </c>
      <c r="C123" s="10" t="s">
        <v>123</v>
      </c>
      <c r="D123" s="10" t="s">
        <v>124</v>
      </c>
      <c r="E123" s="10" t="s">
        <v>606</v>
      </c>
      <c r="F123" s="10" t="s">
        <v>18</v>
      </c>
      <c r="G123" s="10" t="s">
        <v>607</v>
      </c>
      <c r="H123" s="10" t="s">
        <v>608</v>
      </c>
      <c r="I123" s="10" t="s">
        <v>304</v>
      </c>
      <c r="J123" s="10" t="s">
        <v>38</v>
      </c>
      <c r="K123" s="10" t="s">
        <v>23</v>
      </c>
      <c r="L123" s="10" t="s">
        <v>24</v>
      </c>
      <c r="M123" s="12"/>
    </row>
    <row r="124" ht="27" customHeight="1" spans="1:13">
      <c r="A124" s="10" t="s">
        <v>609</v>
      </c>
      <c r="B124" s="11">
        <v>122</v>
      </c>
      <c r="C124" s="10" t="s">
        <v>123</v>
      </c>
      <c r="D124" s="10" t="s">
        <v>124</v>
      </c>
      <c r="E124" s="10" t="s">
        <v>606</v>
      </c>
      <c r="F124" s="10" t="s">
        <v>18</v>
      </c>
      <c r="G124" s="10" t="s">
        <v>610</v>
      </c>
      <c r="H124" s="10" t="s">
        <v>611</v>
      </c>
      <c r="I124" s="10" t="s">
        <v>176</v>
      </c>
      <c r="J124" s="10" t="s">
        <v>38</v>
      </c>
      <c r="K124" s="10" t="s">
        <v>23</v>
      </c>
      <c r="L124" s="10" t="s">
        <v>24</v>
      </c>
      <c r="M124" s="12"/>
    </row>
    <row r="125" ht="27" customHeight="1" spans="1:13">
      <c r="A125" s="10" t="s">
        <v>612</v>
      </c>
      <c r="B125" s="11">
        <v>123</v>
      </c>
      <c r="C125" s="10" t="s">
        <v>586</v>
      </c>
      <c r="D125" s="10" t="s">
        <v>587</v>
      </c>
      <c r="E125" s="10" t="s">
        <v>606</v>
      </c>
      <c r="F125" s="10" t="s">
        <v>18</v>
      </c>
      <c r="G125" s="10" t="s">
        <v>613</v>
      </c>
      <c r="H125" s="10" t="s">
        <v>614</v>
      </c>
      <c r="I125" s="10" t="s">
        <v>615</v>
      </c>
      <c r="J125" s="10" t="s">
        <v>38</v>
      </c>
      <c r="K125" s="10" t="s">
        <v>23</v>
      </c>
      <c r="L125" s="10" t="s">
        <v>24</v>
      </c>
      <c r="M125" s="12"/>
    </row>
    <row r="126" ht="27" customHeight="1" spans="1:13">
      <c r="A126" s="10" t="s">
        <v>616</v>
      </c>
      <c r="B126" s="11">
        <v>124</v>
      </c>
      <c r="C126" s="10" t="s">
        <v>617</v>
      </c>
      <c r="D126" s="10" t="s">
        <v>618</v>
      </c>
      <c r="E126" s="10" t="s">
        <v>617</v>
      </c>
      <c r="F126" s="10" t="s">
        <v>18</v>
      </c>
      <c r="G126" s="10" t="s">
        <v>619</v>
      </c>
      <c r="H126" s="10" t="s">
        <v>331</v>
      </c>
      <c r="I126" s="10" t="s">
        <v>620</v>
      </c>
      <c r="J126" s="10" t="s">
        <v>38</v>
      </c>
      <c r="K126" s="10" t="s">
        <v>23</v>
      </c>
      <c r="L126" s="10" t="s">
        <v>24</v>
      </c>
      <c r="M126" s="12"/>
    </row>
    <row r="127" ht="27" customHeight="1" spans="1:13">
      <c r="A127" s="10" t="s">
        <v>621</v>
      </c>
      <c r="B127" s="11">
        <v>125</v>
      </c>
      <c r="C127" s="10" t="s">
        <v>353</v>
      </c>
      <c r="D127" s="10" t="s">
        <v>354</v>
      </c>
      <c r="E127" s="10" t="s">
        <v>622</v>
      </c>
      <c r="F127" s="10" t="s">
        <v>18</v>
      </c>
      <c r="G127" s="10" t="s">
        <v>81</v>
      </c>
      <c r="H127" s="10" t="s">
        <v>623</v>
      </c>
      <c r="I127" s="10" t="s">
        <v>624</v>
      </c>
      <c r="J127" s="10" t="s">
        <v>58</v>
      </c>
      <c r="K127" s="10" t="s">
        <v>23</v>
      </c>
      <c r="L127" s="10" t="s">
        <v>24</v>
      </c>
      <c r="M127" s="12"/>
    </row>
    <row r="128" ht="27" customHeight="1" spans="1:13">
      <c r="A128" s="10" t="s">
        <v>625</v>
      </c>
      <c r="B128" s="11">
        <v>126</v>
      </c>
      <c r="C128" s="10" t="s">
        <v>626</v>
      </c>
      <c r="D128" s="10" t="s">
        <v>627</v>
      </c>
      <c r="E128" s="10" t="s">
        <v>626</v>
      </c>
      <c r="F128" s="10" t="s">
        <v>18</v>
      </c>
      <c r="G128" s="10" t="s">
        <v>628</v>
      </c>
      <c r="H128" s="10" t="s">
        <v>629</v>
      </c>
      <c r="I128" s="10" t="s">
        <v>630</v>
      </c>
      <c r="J128" s="10" t="s">
        <v>38</v>
      </c>
      <c r="K128" s="10" t="s">
        <v>23</v>
      </c>
      <c r="L128" s="10" t="s">
        <v>24</v>
      </c>
      <c r="M128" s="12"/>
    </row>
    <row r="129" ht="27" customHeight="1" spans="1:13">
      <c r="A129" s="10" t="s">
        <v>631</v>
      </c>
      <c r="B129" s="11">
        <v>127</v>
      </c>
      <c r="C129" s="10" t="s">
        <v>632</v>
      </c>
      <c r="D129" s="10" t="s">
        <v>633</v>
      </c>
      <c r="E129" s="10" t="s">
        <v>632</v>
      </c>
      <c r="F129" s="10" t="s">
        <v>18</v>
      </c>
      <c r="G129" s="10" t="s">
        <v>634</v>
      </c>
      <c r="H129" s="10" t="s">
        <v>635</v>
      </c>
      <c r="I129" s="10" t="s">
        <v>636</v>
      </c>
      <c r="J129" s="10" t="s">
        <v>38</v>
      </c>
      <c r="K129" s="10" t="s">
        <v>23</v>
      </c>
      <c r="L129" s="10" t="s">
        <v>24</v>
      </c>
      <c r="M129" s="12"/>
    </row>
    <row r="130" ht="27" customHeight="1" spans="1:13">
      <c r="A130" s="10" t="s">
        <v>637</v>
      </c>
      <c r="B130" s="11">
        <v>128</v>
      </c>
      <c r="C130" s="10" t="s">
        <v>638</v>
      </c>
      <c r="D130" s="10" t="s">
        <v>639</v>
      </c>
      <c r="E130" s="10" t="s">
        <v>638</v>
      </c>
      <c r="F130" s="10" t="s">
        <v>18</v>
      </c>
      <c r="G130" s="10" t="s">
        <v>640</v>
      </c>
      <c r="H130" s="10" t="s">
        <v>641</v>
      </c>
      <c r="I130" s="10" t="s">
        <v>642</v>
      </c>
      <c r="J130" s="10" t="s">
        <v>38</v>
      </c>
      <c r="K130" s="10" t="s">
        <v>23</v>
      </c>
      <c r="L130" s="10" t="s">
        <v>24</v>
      </c>
      <c r="M130" s="12"/>
    </row>
    <row r="131" ht="27" customHeight="1" spans="1:13">
      <c r="A131" s="10" t="s">
        <v>643</v>
      </c>
      <c r="B131" s="11">
        <v>129</v>
      </c>
      <c r="C131" s="10" t="s">
        <v>644</v>
      </c>
      <c r="D131" s="10" t="s">
        <v>645</v>
      </c>
      <c r="E131" s="10" t="s">
        <v>644</v>
      </c>
      <c r="F131" s="10" t="s">
        <v>18</v>
      </c>
      <c r="G131" s="10" t="s">
        <v>646</v>
      </c>
      <c r="H131" s="10" t="s">
        <v>647</v>
      </c>
      <c r="I131" s="10" t="s">
        <v>273</v>
      </c>
      <c r="J131" s="10" t="s">
        <v>38</v>
      </c>
      <c r="K131" s="10" t="s">
        <v>23</v>
      </c>
      <c r="L131" s="10" t="s">
        <v>24</v>
      </c>
      <c r="M131" s="12"/>
    </row>
    <row r="132" ht="27" customHeight="1" spans="1:13">
      <c r="A132" s="10" t="s">
        <v>648</v>
      </c>
      <c r="B132" s="11">
        <v>130</v>
      </c>
      <c r="C132" s="10" t="s">
        <v>649</v>
      </c>
      <c r="D132" s="10" t="s">
        <v>650</v>
      </c>
      <c r="E132" s="10" t="s">
        <v>649</v>
      </c>
      <c r="F132" s="10" t="s">
        <v>18</v>
      </c>
      <c r="G132" s="10" t="s">
        <v>651</v>
      </c>
      <c r="H132" s="10" t="s">
        <v>647</v>
      </c>
      <c r="I132" s="10" t="s">
        <v>652</v>
      </c>
      <c r="J132" s="10" t="s">
        <v>38</v>
      </c>
      <c r="K132" s="10" t="s">
        <v>23</v>
      </c>
      <c r="L132" s="10" t="s">
        <v>24</v>
      </c>
      <c r="M132" s="12"/>
    </row>
    <row r="133" ht="27" customHeight="1" spans="1:13">
      <c r="A133" s="10" t="s">
        <v>653</v>
      </c>
      <c r="B133" s="11">
        <v>131</v>
      </c>
      <c r="C133" s="10" t="s">
        <v>654</v>
      </c>
      <c r="D133" s="10" t="s">
        <v>655</v>
      </c>
      <c r="E133" s="10" t="s">
        <v>654</v>
      </c>
      <c r="F133" s="10" t="s">
        <v>18</v>
      </c>
      <c r="G133" s="10" t="s">
        <v>656</v>
      </c>
      <c r="H133" s="10" t="s">
        <v>657</v>
      </c>
      <c r="I133" s="10" t="s">
        <v>658</v>
      </c>
      <c r="J133" s="10" t="s">
        <v>38</v>
      </c>
      <c r="K133" s="10" t="s">
        <v>23</v>
      </c>
      <c r="L133" s="10" t="s">
        <v>24</v>
      </c>
      <c r="M133" s="12"/>
    </row>
    <row r="134" ht="27" customHeight="1" spans="1:13">
      <c r="A134" s="10" t="s">
        <v>659</v>
      </c>
      <c r="B134" s="11">
        <v>132</v>
      </c>
      <c r="C134" s="10" t="s">
        <v>660</v>
      </c>
      <c r="D134" s="10" t="s">
        <v>661</v>
      </c>
      <c r="E134" s="10" t="s">
        <v>660</v>
      </c>
      <c r="F134" s="10" t="s">
        <v>18</v>
      </c>
      <c r="G134" s="10" t="s">
        <v>662</v>
      </c>
      <c r="H134" s="10" t="s">
        <v>663</v>
      </c>
      <c r="I134" s="10" t="s">
        <v>664</v>
      </c>
      <c r="J134" s="10" t="s">
        <v>38</v>
      </c>
      <c r="K134" s="10" t="s">
        <v>23</v>
      </c>
      <c r="L134" s="10" t="s">
        <v>24</v>
      </c>
      <c r="M134" s="12"/>
    </row>
    <row r="135" ht="27" customHeight="1" spans="1:13">
      <c r="A135" s="10" t="s">
        <v>665</v>
      </c>
      <c r="B135" s="11">
        <v>133</v>
      </c>
      <c r="C135" s="10" t="s">
        <v>666</v>
      </c>
      <c r="D135" s="10" t="s">
        <v>667</v>
      </c>
      <c r="E135" s="10" t="s">
        <v>666</v>
      </c>
      <c r="F135" s="10" t="s">
        <v>18</v>
      </c>
      <c r="G135" s="10" t="s">
        <v>668</v>
      </c>
      <c r="H135" s="10" t="s">
        <v>669</v>
      </c>
      <c r="I135" s="10" t="s">
        <v>670</v>
      </c>
      <c r="J135" s="10" t="s">
        <v>38</v>
      </c>
      <c r="K135" s="10" t="s">
        <v>23</v>
      </c>
      <c r="L135" s="10" t="s">
        <v>24</v>
      </c>
      <c r="M135" s="12"/>
    </row>
    <row r="136" ht="27" customHeight="1" spans="1:13">
      <c r="A136" s="10" t="s">
        <v>671</v>
      </c>
      <c r="B136" s="11">
        <v>134</v>
      </c>
      <c r="C136" s="10" t="s">
        <v>232</v>
      </c>
      <c r="D136" s="10" t="s">
        <v>80</v>
      </c>
      <c r="E136" s="10" t="s">
        <v>603</v>
      </c>
      <c r="F136" s="10" t="s">
        <v>18</v>
      </c>
      <c r="G136" s="10" t="s">
        <v>672</v>
      </c>
      <c r="H136" s="10" t="s">
        <v>104</v>
      </c>
      <c r="I136" s="10" t="s">
        <v>673</v>
      </c>
      <c r="J136" s="10" t="s">
        <v>58</v>
      </c>
      <c r="K136" s="10" t="s">
        <v>23</v>
      </c>
      <c r="L136" s="10" t="s">
        <v>24</v>
      </c>
      <c r="M136" s="12"/>
    </row>
    <row r="137" ht="27" customHeight="1" spans="1:13">
      <c r="A137" s="10" t="s">
        <v>674</v>
      </c>
      <c r="B137" s="11">
        <v>135</v>
      </c>
      <c r="C137" s="10" t="s">
        <v>169</v>
      </c>
      <c r="D137" s="10" t="s">
        <v>170</v>
      </c>
      <c r="E137" s="10" t="s">
        <v>603</v>
      </c>
      <c r="F137" s="10" t="s">
        <v>18</v>
      </c>
      <c r="G137" s="10" t="s">
        <v>675</v>
      </c>
      <c r="H137" s="10" t="s">
        <v>156</v>
      </c>
      <c r="I137" s="10" t="s">
        <v>676</v>
      </c>
      <c r="J137" s="10" t="s">
        <v>58</v>
      </c>
      <c r="K137" s="10" t="s">
        <v>23</v>
      </c>
      <c r="L137" s="10" t="s">
        <v>24</v>
      </c>
      <c r="M137" s="12"/>
    </row>
    <row r="138" ht="27" customHeight="1" spans="1:13">
      <c r="A138" s="10" t="s">
        <v>677</v>
      </c>
      <c r="B138" s="11">
        <v>136</v>
      </c>
      <c r="C138" s="10" t="s">
        <v>40</v>
      </c>
      <c r="D138" s="10" t="s">
        <v>41</v>
      </c>
      <c r="E138" s="10" t="s">
        <v>603</v>
      </c>
      <c r="F138" s="10" t="s">
        <v>18</v>
      </c>
      <c r="G138" s="10" t="s">
        <v>678</v>
      </c>
      <c r="H138" s="10" t="s">
        <v>43</v>
      </c>
      <c r="I138" s="10" t="s">
        <v>679</v>
      </c>
      <c r="J138" s="10" t="s">
        <v>22</v>
      </c>
      <c r="K138" s="10" t="s">
        <v>23</v>
      </c>
      <c r="L138" s="10" t="s">
        <v>24</v>
      </c>
      <c r="M138" s="12"/>
    </row>
    <row r="139" ht="27" customHeight="1" spans="1:13">
      <c r="A139" s="10" t="s">
        <v>680</v>
      </c>
      <c r="B139" s="11">
        <v>137</v>
      </c>
      <c r="C139" s="10" t="s">
        <v>681</v>
      </c>
      <c r="D139" s="10" t="s">
        <v>682</v>
      </c>
      <c r="E139" s="10" t="s">
        <v>603</v>
      </c>
      <c r="F139" s="10" t="s">
        <v>18</v>
      </c>
      <c r="G139" s="10" t="s">
        <v>81</v>
      </c>
      <c r="H139" s="10" t="s">
        <v>623</v>
      </c>
      <c r="I139" s="10" t="s">
        <v>683</v>
      </c>
      <c r="J139" s="10" t="s">
        <v>58</v>
      </c>
      <c r="K139" s="10" t="s">
        <v>23</v>
      </c>
      <c r="L139" s="10" t="s">
        <v>24</v>
      </c>
      <c r="M139" s="12"/>
    </row>
    <row r="140" ht="27" customHeight="1" spans="1:13">
      <c r="A140" s="10" t="s">
        <v>684</v>
      </c>
      <c r="B140" s="11">
        <v>138</v>
      </c>
      <c r="C140" s="10" t="s">
        <v>685</v>
      </c>
      <c r="D140" s="10" t="s">
        <v>686</v>
      </c>
      <c r="E140" s="10" t="s">
        <v>603</v>
      </c>
      <c r="F140" s="10" t="s">
        <v>18</v>
      </c>
      <c r="G140" s="10" t="s">
        <v>687</v>
      </c>
      <c r="H140" s="10" t="s">
        <v>368</v>
      </c>
      <c r="I140" s="10" t="s">
        <v>688</v>
      </c>
      <c r="J140" s="10" t="s">
        <v>38</v>
      </c>
      <c r="K140" s="10" t="s">
        <v>23</v>
      </c>
      <c r="L140" s="10" t="s">
        <v>24</v>
      </c>
      <c r="M140" s="12"/>
    </row>
    <row r="141" ht="27" customHeight="1" spans="1:13">
      <c r="A141" s="10" t="s">
        <v>689</v>
      </c>
      <c r="B141" s="11">
        <v>139</v>
      </c>
      <c r="C141" s="10" t="s">
        <v>690</v>
      </c>
      <c r="D141" s="10" t="s">
        <v>691</v>
      </c>
      <c r="E141" s="10" t="s">
        <v>690</v>
      </c>
      <c r="F141" s="10" t="s">
        <v>18</v>
      </c>
      <c r="G141" s="10" t="s">
        <v>692</v>
      </c>
      <c r="H141" s="10" t="s">
        <v>368</v>
      </c>
      <c r="I141" s="10" t="s">
        <v>693</v>
      </c>
      <c r="J141" s="10" t="s">
        <v>38</v>
      </c>
      <c r="K141" s="10" t="s">
        <v>23</v>
      </c>
      <c r="L141" s="10" t="s">
        <v>24</v>
      </c>
      <c r="M141" s="12"/>
    </row>
    <row r="142" ht="27" customHeight="1" spans="1:13">
      <c r="A142" s="10" t="s">
        <v>694</v>
      </c>
      <c r="B142" s="11">
        <v>140</v>
      </c>
      <c r="C142" s="10" t="s">
        <v>695</v>
      </c>
      <c r="D142" s="10" t="s">
        <v>696</v>
      </c>
      <c r="E142" s="10" t="s">
        <v>695</v>
      </c>
      <c r="F142" s="10" t="s">
        <v>18</v>
      </c>
      <c r="G142" s="10" t="s">
        <v>697</v>
      </c>
      <c r="H142" s="10" t="s">
        <v>368</v>
      </c>
      <c r="I142" s="10" t="s">
        <v>698</v>
      </c>
      <c r="J142" s="10" t="s">
        <v>38</v>
      </c>
      <c r="K142" s="10" t="s">
        <v>23</v>
      </c>
      <c r="L142" s="10" t="s">
        <v>24</v>
      </c>
      <c r="M142" s="12"/>
    </row>
    <row r="143" ht="27" customHeight="1" spans="1:13">
      <c r="A143" s="10" t="s">
        <v>699</v>
      </c>
      <c r="B143" s="11">
        <v>141</v>
      </c>
      <c r="C143" s="10" t="s">
        <v>700</v>
      </c>
      <c r="D143" s="10" t="s">
        <v>701</v>
      </c>
      <c r="E143" s="10" t="s">
        <v>700</v>
      </c>
      <c r="F143" s="10" t="s">
        <v>18</v>
      </c>
      <c r="G143" s="10" t="s">
        <v>702</v>
      </c>
      <c r="H143" s="10" t="s">
        <v>703</v>
      </c>
      <c r="I143" s="10" t="s">
        <v>704</v>
      </c>
      <c r="J143" s="10" t="s">
        <v>38</v>
      </c>
      <c r="K143" s="10" t="s">
        <v>23</v>
      </c>
      <c r="L143" s="10" t="s">
        <v>24</v>
      </c>
      <c r="M143" s="12"/>
    </row>
    <row r="144" ht="27" customHeight="1" spans="1:13">
      <c r="A144" s="10" t="s">
        <v>705</v>
      </c>
      <c r="B144" s="11">
        <v>142</v>
      </c>
      <c r="C144" s="10" t="s">
        <v>232</v>
      </c>
      <c r="D144" s="10" t="s">
        <v>80</v>
      </c>
      <c r="E144" s="10" t="s">
        <v>603</v>
      </c>
      <c r="F144" s="10" t="s">
        <v>18</v>
      </c>
      <c r="G144" s="10" t="s">
        <v>706</v>
      </c>
      <c r="H144" s="10" t="s">
        <v>104</v>
      </c>
      <c r="I144" s="10" t="s">
        <v>707</v>
      </c>
      <c r="J144" s="10" t="s">
        <v>58</v>
      </c>
      <c r="K144" s="10" t="s">
        <v>23</v>
      </c>
      <c r="L144" s="10" t="s">
        <v>24</v>
      </c>
      <c r="M144" s="12"/>
    </row>
    <row r="145" ht="27" customHeight="1" spans="1:13">
      <c r="A145" s="10" t="s">
        <v>708</v>
      </c>
      <c r="B145" s="11">
        <v>143</v>
      </c>
      <c r="C145" s="10" t="s">
        <v>15</v>
      </c>
      <c r="D145" s="10" t="s">
        <v>16</v>
      </c>
      <c r="E145" s="10" t="s">
        <v>603</v>
      </c>
      <c r="F145" s="10" t="s">
        <v>18</v>
      </c>
      <c r="G145" s="10" t="s">
        <v>709</v>
      </c>
      <c r="H145" s="10" t="s">
        <v>460</v>
      </c>
      <c r="I145" s="10" t="s">
        <v>710</v>
      </c>
      <c r="J145" s="10" t="s">
        <v>22</v>
      </c>
      <c r="K145" s="10" t="s">
        <v>23</v>
      </c>
      <c r="L145" s="10" t="s">
        <v>24</v>
      </c>
      <c r="M145" s="12"/>
    </row>
    <row r="146" ht="27" customHeight="1" spans="1:13">
      <c r="A146" s="10" t="s">
        <v>711</v>
      </c>
      <c r="B146" s="11">
        <v>144</v>
      </c>
      <c r="C146" s="10" t="s">
        <v>712</v>
      </c>
      <c r="D146" s="10" t="s">
        <v>713</v>
      </c>
      <c r="E146" s="10" t="s">
        <v>603</v>
      </c>
      <c r="F146" s="10" t="s">
        <v>18</v>
      </c>
      <c r="G146" s="10" t="s">
        <v>714</v>
      </c>
      <c r="H146" s="10" t="s">
        <v>715</v>
      </c>
      <c r="I146" s="10" t="s">
        <v>716</v>
      </c>
      <c r="J146" s="10" t="s">
        <v>38</v>
      </c>
      <c r="K146" s="10" t="s">
        <v>23</v>
      </c>
      <c r="L146" s="10" t="s">
        <v>24</v>
      </c>
      <c r="M146" s="12"/>
    </row>
    <row r="147" ht="27" customHeight="1" spans="1:13">
      <c r="A147" s="10" t="s">
        <v>717</v>
      </c>
      <c r="B147" s="11">
        <v>145</v>
      </c>
      <c r="C147" s="10" t="s">
        <v>718</v>
      </c>
      <c r="D147" s="10" t="s">
        <v>719</v>
      </c>
      <c r="E147" s="10" t="s">
        <v>603</v>
      </c>
      <c r="F147" s="10" t="s">
        <v>18</v>
      </c>
      <c r="G147" s="10" t="s">
        <v>720</v>
      </c>
      <c r="H147" s="10" t="s">
        <v>721</v>
      </c>
      <c r="I147" s="10" t="s">
        <v>722</v>
      </c>
      <c r="J147" s="10" t="s">
        <v>38</v>
      </c>
      <c r="K147" s="10" t="s">
        <v>23</v>
      </c>
      <c r="L147" s="10" t="s">
        <v>24</v>
      </c>
      <c r="M147" s="12"/>
    </row>
    <row r="148" ht="27" customHeight="1" spans="1:13">
      <c r="A148" s="10" t="s">
        <v>723</v>
      </c>
      <c r="B148" s="11">
        <v>146</v>
      </c>
      <c r="C148" s="10" t="s">
        <v>724</v>
      </c>
      <c r="D148" s="10" t="s">
        <v>725</v>
      </c>
      <c r="E148" s="10" t="s">
        <v>603</v>
      </c>
      <c r="F148" s="10" t="s">
        <v>18</v>
      </c>
      <c r="G148" s="10" t="s">
        <v>726</v>
      </c>
      <c r="H148" s="10" t="s">
        <v>368</v>
      </c>
      <c r="I148" s="10" t="s">
        <v>727</v>
      </c>
      <c r="J148" s="10" t="s">
        <v>38</v>
      </c>
      <c r="K148" s="10" t="s">
        <v>23</v>
      </c>
      <c r="L148" s="10" t="s">
        <v>24</v>
      </c>
      <c r="M148" s="12"/>
    </row>
    <row r="149" ht="27" customHeight="1" spans="1:13">
      <c r="A149" s="10" t="s">
        <v>728</v>
      </c>
      <c r="B149" s="11">
        <v>147</v>
      </c>
      <c r="C149" s="10" t="s">
        <v>729</v>
      </c>
      <c r="D149" s="10" t="s">
        <v>730</v>
      </c>
      <c r="E149" s="10" t="s">
        <v>729</v>
      </c>
      <c r="F149" s="10" t="s">
        <v>18</v>
      </c>
      <c r="G149" s="10" t="s">
        <v>731</v>
      </c>
      <c r="H149" s="10" t="s">
        <v>732</v>
      </c>
      <c r="I149" s="10" t="s">
        <v>733</v>
      </c>
      <c r="J149" s="10" t="s">
        <v>38</v>
      </c>
      <c r="K149" s="10" t="s">
        <v>23</v>
      </c>
      <c r="L149" s="10" t="s">
        <v>24</v>
      </c>
      <c r="M149" s="12"/>
    </row>
    <row r="150" ht="27" customHeight="1" spans="1:13">
      <c r="A150" s="10" t="s">
        <v>734</v>
      </c>
      <c r="B150" s="11">
        <v>148</v>
      </c>
      <c r="C150" s="10" t="s">
        <v>735</v>
      </c>
      <c r="D150" s="10" t="s">
        <v>736</v>
      </c>
      <c r="E150" s="10" t="s">
        <v>737</v>
      </c>
      <c r="F150" s="10" t="s">
        <v>18</v>
      </c>
      <c r="G150" s="10" t="s">
        <v>738</v>
      </c>
      <c r="H150" s="10" t="s">
        <v>739</v>
      </c>
      <c r="I150" s="10" t="s">
        <v>740</v>
      </c>
      <c r="J150" s="10" t="s">
        <v>38</v>
      </c>
      <c r="K150" s="10" t="s">
        <v>23</v>
      </c>
      <c r="L150" s="10" t="s">
        <v>24</v>
      </c>
      <c r="M150" s="12"/>
    </row>
    <row r="151" ht="27" customHeight="1" spans="1:13">
      <c r="A151" s="10" t="s">
        <v>741</v>
      </c>
      <c r="B151" s="11">
        <v>149</v>
      </c>
      <c r="C151" s="10" t="s">
        <v>252</v>
      </c>
      <c r="D151" s="10" t="s">
        <v>253</v>
      </c>
      <c r="E151" s="10" t="s">
        <v>737</v>
      </c>
      <c r="F151" s="10" t="s">
        <v>18</v>
      </c>
      <c r="G151" s="10" t="s">
        <v>742</v>
      </c>
      <c r="H151" s="10" t="s">
        <v>743</v>
      </c>
      <c r="I151" s="10" t="s">
        <v>744</v>
      </c>
      <c r="J151" s="10" t="s">
        <v>38</v>
      </c>
      <c r="K151" s="10" t="s">
        <v>23</v>
      </c>
      <c r="L151" s="10" t="s">
        <v>24</v>
      </c>
      <c r="M151" s="12"/>
    </row>
    <row r="152" ht="27" customHeight="1" spans="1:13">
      <c r="A152" s="10" t="s">
        <v>745</v>
      </c>
      <c r="B152" s="11">
        <v>150</v>
      </c>
      <c r="C152" s="10" t="s">
        <v>375</v>
      </c>
      <c r="D152" s="10" t="s">
        <v>376</v>
      </c>
      <c r="E152" s="10" t="s">
        <v>539</v>
      </c>
      <c r="F152" s="10" t="s">
        <v>18</v>
      </c>
      <c r="G152" s="10" t="s">
        <v>746</v>
      </c>
      <c r="H152" s="10" t="s">
        <v>378</v>
      </c>
      <c r="I152" s="10" t="s">
        <v>250</v>
      </c>
      <c r="J152" s="10" t="s">
        <v>58</v>
      </c>
      <c r="K152" s="10" t="s">
        <v>23</v>
      </c>
      <c r="L152" s="10" t="s">
        <v>24</v>
      </c>
      <c r="M152" s="12"/>
    </row>
    <row r="153" ht="27" customHeight="1" spans="1:13">
      <c r="A153" s="10" t="s">
        <v>747</v>
      </c>
      <c r="B153" s="11">
        <v>151</v>
      </c>
      <c r="C153" s="10" t="s">
        <v>270</v>
      </c>
      <c r="D153" s="10" t="s">
        <v>271</v>
      </c>
      <c r="E153" s="10" t="s">
        <v>542</v>
      </c>
      <c r="F153" s="10" t="s">
        <v>18</v>
      </c>
      <c r="G153" s="10" t="s">
        <v>748</v>
      </c>
      <c r="H153" s="10" t="s">
        <v>175</v>
      </c>
      <c r="I153" s="10" t="s">
        <v>547</v>
      </c>
      <c r="J153" s="10" t="s">
        <v>58</v>
      </c>
      <c r="K153" s="10" t="s">
        <v>23</v>
      </c>
      <c r="L153" s="10" t="s">
        <v>24</v>
      </c>
      <c r="M153" s="12"/>
    </row>
    <row r="154" ht="27" customHeight="1" spans="1:13">
      <c r="A154" s="10" t="s">
        <v>749</v>
      </c>
      <c r="B154" s="11">
        <v>152</v>
      </c>
      <c r="C154" s="10" t="s">
        <v>750</v>
      </c>
      <c r="D154" s="10" t="s">
        <v>751</v>
      </c>
      <c r="E154" s="10" t="s">
        <v>542</v>
      </c>
      <c r="F154" s="10" t="s">
        <v>18</v>
      </c>
      <c r="G154" s="10" t="s">
        <v>752</v>
      </c>
      <c r="H154" s="10" t="s">
        <v>56</v>
      </c>
      <c r="I154" s="10" t="s">
        <v>753</v>
      </c>
      <c r="J154" s="10" t="s">
        <v>58</v>
      </c>
      <c r="K154" s="10" t="s">
        <v>23</v>
      </c>
      <c r="L154" s="10" t="s">
        <v>24</v>
      </c>
      <c r="M154" s="12"/>
    </row>
    <row r="155" ht="27" customHeight="1" spans="1:13">
      <c r="A155" s="10" t="s">
        <v>754</v>
      </c>
      <c r="B155" s="11">
        <v>153</v>
      </c>
      <c r="C155" s="10" t="s">
        <v>53</v>
      </c>
      <c r="D155" s="10" t="s">
        <v>54</v>
      </c>
      <c r="E155" s="10" t="s">
        <v>539</v>
      </c>
      <c r="F155" s="10" t="s">
        <v>18</v>
      </c>
      <c r="G155" s="10" t="s">
        <v>55</v>
      </c>
      <c r="H155" s="10" t="s">
        <v>56</v>
      </c>
      <c r="I155" s="10" t="s">
        <v>755</v>
      </c>
      <c r="J155" s="10" t="s">
        <v>58</v>
      </c>
      <c r="K155" s="10" t="s">
        <v>23</v>
      </c>
      <c r="L155" s="10" t="s">
        <v>24</v>
      </c>
      <c r="M155" s="12"/>
    </row>
    <row r="156" ht="27" customHeight="1" spans="1:13">
      <c r="A156" s="10" t="s">
        <v>756</v>
      </c>
      <c r="B156" s="11">
        <v>154</v>
      </c>
      <c r="C156" s="10" t="s">
        <v>757</v>
      </c>
      <c r="D156" s="10" t="s">
        <v>758</v>
      </c>
      <c r="E156" s="10" t="s">
        <v>757</v>
      </c>
      <c r="F156" s="10" t="s">
        <v>18</v>
      </c>
      <c r="G156" s="10" t="s">
        <v>759</v>
      </c>
      <c r="H156" s="10" t="s">
        <v>760</v>
      </c>
      <c r="I156" s="10" t="s">
        <v>761</v>
      </c>
      <c r="J156" s="10" t="s">
        <v>38</v>
      </c>
      <c r="K156" s="10" t="s">
        <v>23</v>
      </c>
      <c r="L156" s="10" t="s">
        <v>24</v>
      </c>
      <c r="M156" s="12"/>
    </row>
    <row r="157" ht="27" customHeight="1" spans="1:13">
      <c r="A157" s="10" t="s">
        <v>762</v>
      </c>
      <c r="B157" s="11">
        <v>155</v>
      </c>
      <c r="C157" s="10" t="s">
        <v>400</v>
      </c>
      <c r="D157" s="10" t="s">
        <v>401</v>
      </c>
      <c r="E157" s="10" t="s">
        <v>400</v>
      </c>
      <c r="F157" s="10" t="s">
        <v>18</v>
      </c>
      <c r="G157" s="10" t="s">
        <v>763</v>
      </c>
      <c r="H157" s="10" t="s">
        <v>764</v>
      </c>
      <c r="I157" s="10" t="s">
        <v>765</v>
      </c>
      <c r="J157" s="10" t="s">
        <v>38</v>
      </c>
      <c r="K157" s="10" t="s">
        <v>23</v>
      </c>
      <c r="L157" s="10" t="s">
        <v>24</v>
      </c>
      <c r="M157" s="12"/>
    </row>
    <row r="158" ht="27" customHeight="1" spans="1:13">
      <c r="A158" s="10" t="s">
        <v>766</v>
      </c>
      <c r="B158" s="11">
        <v>156</v>
      </c>
      <c r="C158" s="10" t="s">
        <v>767</v>
      </c>
      <c r="D158" s="10" t="s">
        <v>768</v>
      </c>
      <c r="E158" s="10" t="s">
        <v>767</v>
      </c>
      <c r="F158" s="10" t="s">
        <v>18</v>
      </c>
      <c r="G158" s="10" t="s">
        <v>769</v>
      </c>
      <c r="H158" s="10" t="s">
        <v>770</v>
      </c>
      <c r="I158" s="10" t="s">
        <v>57</v>
      </c>
      <c r="J158" s="10" t="s">
        <v>38</v>
      </c>
      <c r="K158" s="10" t="s">
        <v>23</v>
      </c>
      <c r="L158" s="10" t="s">
        <v>24</v>
      </c>
      <c r="M158" s="12"/>
    </row>
    <row r="159" ht="27" customHeight="1" spans="1:13">
      <c r="A159" s="10" t="s">
        <v>771</v>
      </c>
      <c r="B159" s="11">
        <v>157</v>
      </c>
      <c r="C159" s="10" t="s">
        <v>154</v>
      </c>
      <c r="D159" s="10" t="s">
        <v>155</v>
      </c>
      <c r="E159" s="10" t="s">
        <v>622</v>
      </c>
      <c r="F159" s="10" t="s">
        <v>18</v>
      </c>
      <c r="G159" s="10" t="s">
        <v>772</v>
      </c>
      <c r="H159" s="10" t="s">
        <v>773</v>
      </c>
      <c r="I159" s="10" t="s">
        <v>774</v>
      </c>
      <c r="J159" s="10" t="s">
        <v>58</v>
      </c>
      <c r="K159" s="10" t="s">
        <v>23</v>
      </c>
      <c r="L159" s="10" t="s">
        <v>24</v>
      </c>
      <c r="M159" s="12"/>
    </row>
    <row r="160" ht="27" customHeight="1" spans="1:13">
      <c r="A160" s="10" t="s">
        <v>775</v>
      </c>
      <c r="B160" s="11">
        <v>158</v>
      </c>
      <c r="C160" s="10" t="s">
        <v>776</v>
      </c>
      <c r="D160" s="10" t="s">
        <v>777</v>
      </c>
      <c r="E160" s="10" t="s">
        <v>622</v>
      </c>
      <c r="F160" s="10" t="s">
        <v>18</v>
      </c>
      <c r="G160" s="10" t="s">
        <v>778</v>
      </c>
      <c r="H160" s="10" t="s">
        <v>779</v>
      </c>
      <c r="I160" s="10" t="s">
        <v>780</v>
      </c>
      <c r="J160" s="10" t="s">
        <v>58</v>
      </c>
      <c r="K160" s="10" t="s">
        <v>23</v>
      </c>
      <c r="L160" s="10" t="s">
        <v>24</v>
      </c>
      <c r="M160" s="12"/>
    </row>
    <row r="161" ht="27" customHeight="1" spans="1:13">
      <c r="A161" s="10" t="s">
        <v>781</v>
      </c>
      <c r="B161" s="11">
        <v>159</v>
      </c>
      <c r="C161" s="10" t="s">
        <v>782</v>
      </c>
      <c r="D161" s="10" t="s">
        <v>783</v>
      </c>
      <c r="E161" s="10" t="s">
        <v>784</v>
      </c>
      <c r="F161" s="10" t="s">
        <v>18</v>
      </c>
      <c r="G161" s="10" t="s">
        <v>785</v>
      </c>
      <c r="H161" s="10" t="s">
        <v>786</v>
      </c>
      <c r="I161" s="10" t="s">
        <v>774</v>
      </c>
      <c r="J161" s="10" t="s">
        <v>58</v>
      </c>
      <c r="K161" s="10" t="s">
        <v>23</v>
      </c>
      <c r="L161" s="10" t="s">
        <v>24</v>
      </c>
      <c r="M161" s="12"/>
    </row>
    <row r="162" ht="27" customHeight="1" spans="1:13">
      <c r="A162" s="10" t="s">
        <v>787</v>
      </c>
      <c r="B162" s="11">
        <v>160</v>
      </c>
      <c r="C162" s="10" t="s">
        <v>782</v>
      </c>
      <c r="D162" s="10" t="s">
        <v>783</v>
      </c>
      <c r="E162" s="10" t="s">
        <v>784</v>
      </c>
      <c r="F162" s="10" t="s">
        <v>18</v>
      </c>
      <c r="G162" s="10" t="s">
        <v>788</v>
      </c>
      <c r="H162" s="10" t="s">
        <v>789</v>
      </c>
      <c r="I162" s="10" t="s">
        <v>780</v>
      </c>
      <c r="J162" s="10" t="s">
        <v>58</v>
      </c>
      <c r="K162" s="10" t="s">
        <v>23</v>
      </c>
      <c r="L162" s="10" t="s">
        <v>24</v>
      </c>
      <c r="M162" s="12"/>
    </row>
    <row r="163" ht="27" customHeight="1" spans="1:13">
      <c r="A163" s="10" t="s">
        <v>790</v>
      </c>
      <c r="B163" s="11">
        <v>161</v>
      </c>
      <c r="C163" s="10" t="s">
        <v>791</v>
      </c>
      <c r="D163" s="10" t="s">
        <v>792</v>
      </c>
      <c r="E163" s="10" t="s">
        <v>791</v>
      </c>
      <c r="F163" s="10" t="s">
        <v>18</v>
      </c>
      <c r="G163" s="10" t="s">
        <v>793</v>
      </c>
      <c r="H163" s="10" t="s">
        <v>669</v>
      </c>
      <c r="I163" s="10" t="s">
        <v>794</v>
      </c>
      <c r="J163" s="10" t="s">
        <v>38</v>
      </c>
      <c r="K163" s="10" t="s">
        <v>23</v>
      </c>
      <c r="L163" s="10" t="s">
        <v>24</v>
      </c>
      <c r="M163" s="12"/>
    </row>
    <row r="164" ht="27" customHeight="1" spans="1:13">
      <c r="A164" s="10" t="s">
        <v>795</v>
      </c>
      <c r="B164" s="11">
        <v>162</v>
      </c>
      <c r="C164" s="10" t="s">
        <v>791</v>
      </c>
      <c r="D164" s="10" t="s">
        <v>796</v>
      </c>
      <c r="E164" s="10" t="s">
        <v>791</v>
      </c>
      <c r="F164" s="10" t="s">
        <v>18</v>
      </c>
      <c r="G164" s="10" t="s">
        <v>797</v>
      </c>
      <c r="H164" s="10" t="s">
        <v>798</v>
      </c>
      <c r="I164" s="10" t="s">
        <v>799</v>
      </c>
      <c r="J164" s="10" t="s">
        <v>38</v>
      </c>
      <c r="K164" s="10" t="s">
        <v>23</v>
      </c>
      <c r="L164" s="10" t="s">
        <v>24</v>
      </c>
      <c r="M164" s="12"/>
    </row>
    <row r="165" ht="27" customHeight="1" spans="1:13">
      <c r="A165" s="10" t="s">
        <v>800</v>
      </c>
      <c r="B165" s="11">
        <v>163</v>
      </c>
      <c r="C165" s="10" t="s">
        <v>801</v>
      </c>
      <c r="D165" s="10" t="s">
        <v>802</v>
      </c>
      <c r="E165" s="10" t="s">
        <v>801</v>
      </c>
      <c r="F165" s="10" t="s">
        <v>18</v>
      </c>
      <c r="G165" s="10" t="s">
        <v>803</v>
      </c>
      <c r="H165" s="10" t="s">
        <v>669</v>
      </c>
      <c r="I165" s="10" t="s">
        <v>804</v>
      </c>
      <c r="J165" s="10" t="s">
        <v>38</v>
      </c>
      <c r="K165" s="10" t="s">
        <v>23</v>
      </c>
      <c r="L165" s="10" t="s">
        <v>24</v>
      </c>
      <c r="M165" s="12"/>
    </row>
    <row r="166" ht="27" customHeight="1" spans="1:13">
      <c r="A166" s="10" t="s">
        <v>805</v>
      </c>
      <c r="B166" s="11">
        <v>164</v>
      </c>
      <c r="C166" s="10" t="s">
        <v>666</v>
      </c>
      <c r="D166" s="10" t="s">
        <v>667</v>
      </c>
      <c r="E166" s="10" t="s">
        <v>806</v>
      </c>
      <c r="F166" s="10" t="s">
        <v>18</v>
      </c>
      <c r="G166" s="10" t="s">
        <v>807</v>
      </c>
      <c r="H166" s="10" t="s">
        <v>808</v>
      </c>
      <c r="I166" s="10" t="s">
        <v>809</v>
      </c>
      <c r="J166" s="10" t="s">
        <v>38</v>
      </c>
      <c r="K166" s="10" t="s">
        <v>23</v>
      </c>
      <c r="L166" s="10" t="s">
        <v>24</v>
      </c>
      <c r="M166" s="12"/>
    </row>
    <row r="167" ht="27" customHeight="1" spans="1:13">
      <c r="A167" s="10" t="s">
        <v>810</v>
      </c>
      <c r="B167" s="11">
        <v>165</v>
      </c>
      <c r="C167" s="10" t="s">
        <v>270</v>
      </c>
      <c r="D167" s="10" t="s">
        <v>271</v>
      </c>
      <c r="E167" s="10" t="s">
        <v>806</v>
      </c>
      <c r="F167" s="10" t="s">
        <v>18</v>
      </c>
      <c r="G167" s="10" t="s">
        <v>55</v>
      </c>
      <c r="H167" s="10" t="s">
        <v>56</v>
      </c>
      <c r="I167" s="10" t="s">
        <v>811</v>
      </c>
      <c r="J167" s="10" t="s">
        <v>58</v>
      </c>
      <c r="K167" s="10" t="s">
        <v>23</v>
      </c>
      <c r="L167" s="10" t="s">
        <v>24</v>
      </c>
      <c r="M167" s="12"/>
    </row>
    <row r="168" ht="27" customHeight="1" spans="1:13">
      <c r="A168" s="10" t="s">
        <v>812</v>
      </c>
      <c r="B168" s="11">
        <v>166</v>
      </c>
      <c r="C168" s="10" t="s">
        <v>813</v>
      </c>
      <c r="D168" s="10" t="s">
        <v>814</v>
      </c>
      <c r="E168" s="10" t="s">
        <v>806</v>
      </c>
      <c r="F168" s="10" t="s">
        <v>18</v>
      </c>
      <c r="G168" s="10" t="s">
        <v>815</v>
      </c>
      <c r="H168" s="10" t="s">
        <v>446</v>
      </c>
      <c r="I168" s="10" t="s">
        <v>816</v>
      </c>
      <c r="J168" s="10" t="s">
        <v>22</v>
      </c>
      <c r="K168" s="10" t="s">
        <v>23</v>
      </c>
      <c r="L168" s="10" t="s">
        <v>24</v>
      </c>
      <c r="M168" s="12"/>
    </row>
    <row r="169" ht="27" customHeight="1" spans="1:13">
      <c r="A169" s="10" t="s">
        <v>817</v>
      </c>
      <c r="B169" s="11">
        <v>167</v>
      </c>
      <c r="C169" s="10" t="s">
        <v>818</v>
      </c>
      <c r="D169" s="10" t="s">
        <v>819</v>
      </c>
      <c r="E169" s="10" t="s">
        <v>806</v>
      </c>
      <c r="F169" s="10" t="s">
        <v>18</v>
      </c>
      <c r="G169" s="10" t="s">
        <v>820</v>
      </c>
      <c r="H169" s="10" t="s">
        <v>821</v>
      </c>
      <c r="I169" s="10" t="s">
        <v>822</v>
      </c>
      <c r="J169" s="10" t="s">
        <v>58</v>
      </c>
      <c r="K169" s="10" t="s">
        <v>23</v>
      </c>
      <c r="L169" s="10" t="s">
        <v>24</v>
      </c>
      <c r="M169" s="12"/>
    </row>
    <row r="170" ht="27" customHeight="1" spans="1:13">
      <c r="A170" s="10" t="s">
        <v>823</v>
      </c>
      <c r="B170" s="11">
        <v>168</v>
      </c>
      <c r="C170" s="10" t="s">
        <v>824</v>
      </c>
      <c r="D170" s="10" t="s">
        <v>825</v>
      </c>
      <c r="E170" s="10" t="s">
        <v>737</v>
      </c>
      <c r="F170" s="10" t="s">
        <v>18</v>
      </c>
      <c r="G170" s="10" t="s">
        <v>826</v>
      </c>
      <c r="H170" s="10" t="s">
        <v>827</v>
      </c>
      <c r="I170" s="10" t="s">
        <v>828</v>
      </c>
      <c r="J170" s="10" t="s">
        <v>58</v>
      </c>
      <c r="K170" s="10" t="s">
        <v>23</v>
      </c>
      <c r="L170" s="10" t="s">
        <v>24</v>
      </c>
      <c r="M170" s="12"/>
    </row>
    <row r="171" ht="27" customHeight="1" spans="1:13">
      <c r="A171" s="10" t="s">
        <v>829</v>
      </c>
      <c r="B171" s="11">
        <v>169</v>
      </c>
      <c r="C171" s="10" t="s">
        <v>830</v>
      </c>
      <c r="D171" s="10" t="s">
        <v>796</v>
      </c>
      <c r="E171" s="10" t="s">
        <v>830</v>
      </c>
      <c r="F171" s="10" t="s">
        <v>18</v>
      </c>
      <c r="G171" s="10" t="s">
        <v>831</v>
      </c>
      <c r="H171" s="10" t="s">
        <v>337</v>
      </c>
      <c r="I171" s="10" t="s">
        <v>832</v>
      </c>
      <c r="J171" s="10" t="s">
        <v>38</v>
      </c>
      <c r="K171" s="10" t="s">
        <v>23</v>
      </c>
      <c r="L171" s="10" t="s">
        <v>24</v>
      </c>
      <c r="M171" s="12"/>
    </row>
    <row r="172" ht="27" customHeight="1" spans="1:13">
      <c r="A172" s="10" t="s">
        <v>833</v>
      </c>
      <c r="B172" s="11">
        <v>170</v>
      </c>
      <c r="C172" s="10" t="s">
        <v>834</v>
      </c>
      <c r="D172" s="10" t="s">
        <v>792</v>
      </c>
      <c r="E172" s="10" t="s">
        <v>834</v>
      </c>
      <c r="F172" s="10" t="s">
        <v>18</v>
      </c>
      <c r="G172" s="10" t="s">
        <v>835</v>
      </c>
      <c r="H172" s="10" t="s">
        <v>337</v>
      </c>
      <c r="I172" s="10" t="s">
        <v>836</v>
      </c>
      <c r="J172" s="10" t="s">
        <v>38</v>
      </c>
      <c r="K172" s="10" t="s">
        <v>23</v>
      </c>
      <c r="L172" s="10" t="s">
        <v>24</v>
      </c>
      <c r="M172" s="12"/>
    </row>
    <row r="173" ht="27" customHeight="1" spans="1:13">
      <c r="A173" s="10" t="s">
        <v>837</v>
      </c>
      <c r="B173" s="11">
        <v>171</v>
      </c>
      <c r="C173" s="10" t="s">
        <v>838</v>
      </c>
      <c r="D173" s="10" t="s">
        <v>839</v>
      </c>
      <c r="E173" s="10" t="s">
        <v>838</v>
      </c>
      <c r="F173" s="10" t="s">
        <v>18</v>
      </c>
      <c r="G173" s="10" t="s">
        <v>840</v>
      </c>
      <c r="H173" s="10" t="s">
        <v>669</v>
      </c>
      <c r="I173" s="10" t="s">
        <v>841</v>
      </c>
      <c r="J173" s="10" t="s">
        <v>38</v>
      </c>
      <c r="K173" s="10" t="s">
        <v>23</v>
      </c>
      <c r="L173" s="10" t="s">
        <v>24</v>
      </c>
      <c r="M173" s="12"/>
    </row>
    <row r="174" ht="27" customHeight="1" spans="1:13">
      <c r="A174" s="10" t="s">
        <v>842</v>
      </c>
      <c r="B174" s="11">
        <v>172</v>
      </c>
      <c r="C174" s="10" t="s">
        <v>843</v>
      </c>
      <c r="D174" s="10" t="s">
        <v>844</v>
      </c>
      <c r="E174" s="10" t="s">
        <v>843</v>
      </c>
      <c r="F174" s="10" t="s">
        <v>18</v>
      </c>
      <c r="G174" s="10" t="s">
        <v>845</v>
      </c>
      <c r="H174" s="10" t="s">
        <v>669</v>
      </c>
      <c r="I174" s="10" t="s">
        <v>846</v>
      </c>
      <c r="J174" s="10" t="s">
        <v>38</v>
      </c>
      <c r="K174" s="10" t="s">
        <v>23</v>
      </c>
      <c r="L174" s="10" t="s">
        <v>24</v>
      </c>
      <c r="M174" s="12"/>
    </row>
    <row r="175" ht="27" customHeight="1" spans="1:13">
      <c r="A175" s="10" t="s">
        <v>847</v>
      </c>
      <c r="B175" s="11">
        <v>173</v>
      </c>
      <c r="C175" s="10" t="s">
        <v>848</v>
      </c>
      <c r="D175" s="10" t="s">
        <v>792</v>
      </c>
      <c r="E175" s="10" t="s">
        <v>848</v>
      </c>
      <c r="F175" s="10" t="s">
        <v>18</v>
      </c>
      <c r="G175" s="10" t="s">
        <v>849</v>
      </c>
      <c r="H175" s="10" t="s">
        <v>337</v>
      </c>
      <c r="I175" s="10" t="s">
        <v>850</v>
      </c>
      <c r="J175" s="10" t="s">
        <v>38</v>
      </c>
      <c r="K175" s="10" t="s">
        <v>23</v>
      </c>
      <c r="L175" s="10" t="s">
        <v>24</v>
      </c>
      <c r="M175" s="12"/>
    </row>
    <row r="176" ht="27" customHeight="1" spans="1:13">
      <c r="A176" s="10" t="s">
        <v>851</v>
      </c>
      <c r="B176" s="11">
        <v>174</v>
      </c>
      <c r="C176" s="10" t="s">
        <v>852</v>
      </c>
      <c r="D176" s="10" t="s">
        <v>844</v>
      </c>
      <c r="E176" s="10" t="s">
        <v>852</v>
      </c>
      <c r="F176" s="10" t="s">
        <v>18</v>
      </c>
      <c r="G176" s="10" t="s">
        <v>853</v>
      </c>
      <c r="H176" s="10" t="s">
        <v>854</v>
      </c>
      <c r="I176" s="10" t="s">
        <v>855</v>
      </c>
      <c r="J176" s="10" t="s">
        <v>38</v>
      </c>
      <c r="K176" s="10" t="s">
        <v>23</v>
      </c>
      <c r="L176" s="10" t="s">
        <v>24</v>
      </c>
      <c r="M176" s="12"/>
    </row>
    <row r="177" ht="27" customHeight="1" spans="1:13">
      <c r="A177" s="10" t="s">
        <v>856</v>
      </c>
      <c r="B177" s="11">
        <v>175</v>
      </c>
      <c r="C177" s="10" t="s">
        <v>857</v>
      </c>
      <c r="D177" s="10" t="s">
        <v>858</v>
      </c>
      <c r="E177" s="10" t="s">
        <v>857</v>
      </c>
      <c r="F177" s="10" t="s">
        <v>18</v>
      </c>
      <c r="G177" s="10" t="s">
        <v>859</v>
      </c>
      <c r="H177" s="10" t="s">
        <v>860</v>
      </c>
      <c r="I177" s="10" t="s">
        <v>861</v>
      </c>
      <c r="J177" s="10" t="s">
        <v>38</v>
      </c>
      <c r="K177" s="10" t="s">
        <v>23</v>
      </c>
      <c r="L177" s="10" t="s">
        <v>24</v>
      </c>
      <c r="M177" s="12"/>
    </row>
    <row r="178" ht="27" customHeight="1" spans="1:13">
      <c r="A178" s="10" t="s">
        <v>862</v>
      </c>
      <c r="B178" s="11">
        <v>176</v>
      </c>
      <c r="C178" s="10" t="s">
        <v>863</v>
      </c>
      <c r="D178" s="10" t="s">
        <v>864</v>
      </c>
      <c r="E178" s="10" t="s">
        <v>863</v>
      </c>
      <c r="F178" s="10" t="s">
        <v>18</v>
      </c>
      <c r="G178" s="10" t="s">
        <v>865</v>
      </c>
      <c r="H178" s="10" t="s">
        <v>866</v>
      </c>
      <c r="I178" s="10" t="s">
        <v>867</v>
      </c>
      <c r="J178" s="10" t="s">
        <v>38</v>
      </c>
      <c r="K178" s="10" t="s">
        <v>23</v>
      </c>
      <c r="L178" s="10" t="s">
        <v>24</v>
      </c>
      <c r="M178" s="12"/>
    </row>
    <row r="179" ht="27" customHeight="1" spans="1:13">
      <c r="A179" s="10" t="s">
        <v>868</v>
      </c>
      <c r="B179" s="11">
        <v>177</v>
      </c>
      <c r="C179" s="10" t="s">
        <v>813</v>
      </c>
      <c r="D179" s="10" t="s">
        <v>814</v>
      </c>
      <c r="E179" s="10" t="s">
        <v>806</v>
      </c>
      <c r="F179" s="10" t="s">
        <v>18</v>
      </c>
      <c r="G179" s="10" t="s">
        <v>815</v>
      </c>
      <c r="H179" s="10" t="s">
        <v>460</v>
      </c>
      <c r="I179" s="10" t="s">
        <v>869</v>
      </c>
      <c r="J179" s="10" t="s">
        <v>22</v>
      </c>
      <c r="K179" s="10" t="s">
        <v>23</v>
      </c>
      <c r="L179" s="10" t="s">
        <v>24</v>
      </c>
      <c r="M179" s="12"/>
    </row>
    <row r="180" ht="27" customHeight="1" spans="1:13">
      <c r="A180" s="10" t="s">
        <v>870</v>
      </c>
      <c r="B180" s="11">
        <v>178</v>
      </c>
      <c r="C180" s="10" t="s">
        <v>284</v>
      </c>
      <c r="D180" s="10" t="s">
        <v>285</v>
      </c>
      <c r="E180" s="10" t="s">
        <v>806</v>
      </c>
      <c r="F180" s="10" t="s">
        <v>18</v>
      </c>
      <c r="G180" s="10" t="s">
        <v>81</v>
      </c>
      <c r="H180" s="10" t="s">
        <v>452</v>
      </c>
      <c r="I180" s="10" t="s">
        <v>871</v>
      </c>
      <c r="J180" s="10" t="s">
        <v>58</v>
      </c>
      <c r="K180" s="10" t="s">
        <v>23</v>
      </c>
      <c r="L180" s="10" t="s">
        <v>24</v>
      </c>
      <c r="M180" s="12"/>
    </row>
    <row r="181" ht="27" customHeight="1" spans="1:13">
      <c r="A181" s="10" t="s">
        <v>872</v>
      </c>
      <c r="B181" s="11">
        <v>179</v>
      </c>
      <c r="C181" s="10" t="s">
        <v>400</v>
      </c>
      <c r="D181" s="10" t="s">
        <v>401</v>
      </c>
      <c r="E181" s="10" t="s">
        <v>806</v>
      </c>
      <c r="F181" s="10" t="s">
        <v>18</v>
      </c>
      <c r="G181" s="10" t="s">
        <v>402</v>
      </c>
      <c r="H181" s="10" t="s">
        <v>873</v>
      </c>
      <c r="I181" s="10" t="s">
        <v>874</v>
      </c>
      <c r="J181" s="10" t="s">
        <v>38</v>
      </c>
      <c r="K181" s="10" t="s">
        <v>23</v>
      </c>
      <c r="L181" s="10" t="s">
        <v>24</v>
      </c>
      <c r="M181" s="12"/>
    </row>
    <row r="182" ht="27" customHeight="1" spans="1:13">
      <c r="A182" s="10" t="s">
        <v>875</v>
      </c>
      <c r="B182" s="11">
        <v>180</v>
      </c>
      <c r="C182" s="10" t="s">
        <v>876</v>
      </c>
      <c r="D182" s="10" t="s">
        <v>877</v>
      </c>
      <c r="E182" s="10" t="s">
        <v>737</v>
      </c>
      <c r="F182" s="10" t="s">
        <v>18</v>
      </c>
      <c r="G182" s="10" t="s">
        <v>878</v>
      </c>
      <c r="H182" s="10" t="s">
        <v>879</v>
      </c>
      <c r="I182" s="10" t="s">
        <v>880</v>
      </c>
      <c r="J182" s="10" t="s">
        <v>38</v>
      </c>
      <c r="K182" s="10" t="s">
        <v>23</v>
      </c>
      <c r="L182" s="10" t="s">
        <v>24</v>
      </c>
      <c r="M182" s="12"/>
    </row>
    <row r="183" ht="27" customHeight="1" spans="1:13">
      <c r="A183" s="10" t="s">
        <v>881</v>
      </c>
      <c r="B183" s="11">
        <v>181</v>
      </c>
      <c r="C183" s="10" t="s">
        <v>882</v>
      </c>
      <c r="D183" s="10" t="s">
        <v>883</v>
      </c>
      <c r="E183" s="10" t="s">
        <v>737</v>
      </c>
      <c r="F183" s="10" t="s">
        <v>18</v>
      </c>
      <c r="G183" s="10" t="s">
        <v>884</v>
      </c>
      <c r="H183" s="10" t="s">
        <v>885</v>
      </c>
      <c r="I183" s="10" t="s">
        <v>886</v>
      </c>
      <c r="J183" s="10" t="s">
        <v>38</v>
      </c>
      <c r="K183" s="10" t="s">
        <v>23</v>
      </c>
      <c r="L183" s="10" t="s">
        <v>24</v>
      </c>
      <c r="M183" s="12"/>
    </row>
    <row r="184" ht="27" customHeight="1" spans="1:13">
      <c r="A184" s="10" t="s">
        <v>887</v>
      </c>
      <c r="B184" s="11">
        <v>182</v>
      </c>
      <c r="C184" s="10" t="s">
        <v>888</v>
      </c>
      <c r="D184" s="10" t="s">
        <v>889</v>
      </c>
      <c r="E184" s="10" t="s">
        <v>737</v>
      </c>
      <c r="F184" s="10" t="s">
        <v>18</v>
      </c>
      <c r="G184" s="10" t="s">
        <v>81</v>
      </c>
      <c r="H184" s="10" t="s">
        <v>890</v>
      </c>
      <c r="I184" s="10" t="s">
        <v>891</v>
      </c>
      <c r="J184" s="10" t="s">
        <v>58</v>
      </c>
      <c r="K184" s="10" t="s">
        <v>23</v>
      </c>
      <c r="L184" s="10" t="s">
        <v>24</v>
      </c>
      <c r="M184" s="12"/>
    </row>
    <row r="185" ht="27" customHeight="1" spans="1:13">
      <c r="A185" s="10" t="s">
        <v>892</v>
      </c>
      <c r="B185" s="11">
        <v>183</v>
      </c>
      <c r="C185" s="10" t="s">
        <v>236</v>
      </c>
      <c r="D185" s="10" t="s">
        <v>237</v>
      </c>
      <c r="E185" s="10" t="s">
        <v>737</v>
      </c>
      <c r="F185" s="10" t="s">
        <v>18</v>
      </c>
      <c r="G185" s="10" t="s">
        <v>893</v>
      </c>
      <c r="H185" s="10" t="s">
        <v>239</v>
      </c>
      <c r="I185" s="10" t="s">
        <v>894</v>
      </c>
      <c r="J185" s="10" t="s">
        <v>22</v>
      </c>
      <c r="K185" s="10" t="s">
        <v>23</v>
      </c>
      <c r="L185" s="10" t="s">
        <v>24</v>
      </c>
      <c r="M185" s="12"/>
    </row>
    <row r="186" ht="27" customHeight="1" spans="1:13">
      <c r="A186" s="10" t="s">
        <v>895</v>
      </c>
      <c r="B186" s="11">
        <v>184</v>
      </c>
      <c r="C186" s="10" t="s">
        <v>270</v>
      </c>
      <c r="D186" s="10" t="s">
        <v>271</v>
      </c>
      <c r="E186" s="10" t="s">
        <v>737</v>
      </c>
      <c r="F186" s="10" t="s">
        <v>18</v>
      </c>
      <c r="G186" s="10" t="s">
        <v>896</v>
      </c>
      <c r="H186" s="10" t="s">
        <v>104</v>
      </c>
      <c r="I186" s="10" t="s">
        <v>693</v>
      </c>
      <c r="J186" s="10" t="s">
        <v>58</v>
      </c>
      <c r="K186" s="10" t="s">
        <v>23</v>
      </c>
      <c r="L186" s="10" t="s">
        <v>24</v>
      </c>
      <c r="M186" s="12"/>
    </row>
    <row r="187" ht="27" customHeight="1" spans="1:13">
      <c r="A187" s="10" t="s">
        <v>897</v>
      </c>
      <c r="B187" s="11">
        <v>185</v>
      </c>
      <c r="C187" s="10" t="s">
        <v>898</v>
      </c>
      <c r="D187" s="10" t="s">
        <v>899</v>
      </c>
      <c r="E187" s="10" t="s">
        <v>898</v>
      </c>
      <c r="F187" s="10" t="s">
        <v>18</v>
      </c>
      <c r="G187" s="10" t="s">
        <v>859</v>
      </c>
      <c r="H187" s="10" t="s">
        <v>900</v>
      </c>
      <c r="I187" s="10" t="s">
        <v>127</v>
      </c>
      <c r="J187" s="10" t="s">
        <v>38</v>
      </c>
      <c r="K187" s="10" t="s">
        <v>23</v>
      </c>
      <c r="L187" s="10" t="s">
        <v>24</v>
      </c>
      <c r="M187" s="12"/>
    </row>
    <row r="188" ht="27" customHeight="1" spans="1:13">
      <c r="A188" s="10" t="s">
        <v>901</v>
      </c>
      <c r="B188" s="11">
        <v>186</v>
      </c>
      <c r="C188" s="10" t="s">
        <v>902</v>
      </c>
      <c r="D188" s="10" t="s">
        <v>903</v>
      </c>
      <c r="E188" s="10" t="s">
        <v>902</v>
      </c>
      <c r="F188" s="10" t="s">
        <v>18</v>
      </c>
      <c r="G188" s="10" t="s">
        <v>904</v>
      </c>
      <c r="H188" s="10" t="s">
        <v>905</v>
      </c>
      <c r="I188" s="10" t="s">
        <v>497</v>
      </c>
      <c r="J188" s="10" t="s">
        <v>38</v>
      </c>
      <c r="K188" s="10" t="s">
        <v>23</v>
      </c>
      <c r="L188" s="10" t="s">
        <v>24</v>
      </c>
      <c r="M188" s="12"/>
    </row>
    <row r="189" ht="27" customHeight="1" spans="1:13">
      <c r="A189" s="10" t="s">
        <v>906</v>
      </c>
      <c r="B189" s="11">
        <v>187</v>
      </c>
      <c r="C189" s="10" t="s">
        <v>848</v>
      </c>
      <c r="D189" s="10" t="s">
        <v>792</v>
      </c>
      <c r="E189" s="10" t="s">
        <v>848</v>
      </c>
      <c r="F189" s="10" t="s">
        <v>18</v>
      </c>
      <c r="G189" s="10" t="s">
        <v>907</v>
      </c>
      <c r="H189" s="10" t="s">
        <v>337</v>
      </c>
      <c r="I189" s="10" t="s">
        <v>908</v>
      </c>
      <c r="J189" s="10" t="s">
        <v>38</v>
      </c>
      <c r="K189" s="10" t="s">
        <v>23</v>
      </c>
      <c r="L189" s="10" t="s">
        <v>24</v>
      </c>
      <c r="M189" s="12"/>
    </row>
    <row r="190" ht="27" customHeight="1" spans="1:13">
      <c r="A190" s="10" t="s">
        <v>909</v>
      </c>
      <c r="B190" s="11">
        <v>188</v>
      </c>
      <c r="C190" s="10" t="s">
        <v>791</v>
      </c>
      <c r="D190" s="10" t="s">
        <v>792</v>
      </c>
      <c r="E190" s="10" t="s">
        <v>791</v>
      </c>
      <c r="F190" s="10" t="s">
        <v>18</v>
      </c>
      <c r="G190" s="10" t="s">
        <v>793</v>
      </c>
      <c r="H190" s="10" t="s">
        <v>337</v>
      </c>
      <c r="I190" s="10" t="s">
        <v>794</v>
      </c>
      <c r="J190" s="10" t="s">
        <v>38</v>
      </c>
      <c r="K190" s="10" t="s">
        <v>23</v>
      </c>
      <c r="L190" s="10" t="s">
        <v>24</v>
      </c>
      <c r="M190" s="12"/>
    </row>
    <row r="191" ht="27" customHeight="1" spans="1:13">
      <c r="A191" s="10" t="s">
        <v>910</v>
      </c>
      <c r="B191" s="11">
        <v>189</v>
      </c>
      <c r="C191" s="10" t="s">
        <v>791</v>
      </c>
      <c r="D191" s="10" t="s">
        <v>792</v>
      </c>
      <c r="E191" s="10" t="s">
        <v>791</v>
      </c>
      <c r="F191" s="10" t="s">
        <v>18</v>
      </c>
      <c r="G191" s="10" t="s">
        <v>793</v>
      </c>
      <c r="H191" s="10" t="s">
        <v>337</v>
      </c>
      <c r="I191" s="10" t="s">
        <v>794</v>
      </c>
      <c r="J191" s="10" t="s">
        <v>38</v>
      </c>
      <c r="K191" s="10" t="s">
        <v>23</v>
      </c>
      <c r="L191" s="10" t="s">
        <v>24</v>
      </c>
      <c r="M191" s="12"/>
    </row>
  </sheetData>
  <sheetProtection selectLockedCells="1" selectUnlockedCells="1" formatRows="0"/>
  <autoFilter ref="A1:M191">
    <extLst/>
  </autoFilter>
  <mergeCells count="1">
    <mergeCell ref="A1:M1"/>
  </mergeCells>
  <conditionalFormatting sqref="A2">
    <cfRule type="duplicateValues" dxfId="0" priority="2156"/>
    <cfRule type="duplicateValues" dxfId="0" priority="2157"/>
    <cfRule type="duplicateValues" dxfId="0" priority="2158" stopIfTrue="1"/>
    <cfRule type="duplicateValues" dxfId="0" priority="2159" stopIfTrue="1"/>
    <cfRule type="duplicateValues" dxfId="0" priority="2159"/>
    <cfRule type="duplicateValues" dxfId="0" priority="2159"/>
    <cfRule type="duplicateValues" dxfId="0" priority="2159" stopIfTrue="1"/>
    <cfRule type="duplicateValues" dxfId="0" priority="2160"/>
    <cfRule type="duplicateValues" dxfId="0" priority="2161"/>
    <cfRule type="duplicateValues" dxfId="0" priority="2162"/>
    <cfRule type="duplicateValues" dxfId="0" priority="2162"/>
    <cfRule type="duplicateValues" dxfId="0" priority="2162" stopIfTrue="1"/>
    <cfRule type="duplicateValues" dxfId="0" priority="2163"/>
    <cfRule type="duplicateValues" dxfId="0" priority="2163"/>
    <cfRule type="duplicateValues" dxfId="0" priority="2164" stopIfTrue="1"/>
  </conditionalFormatting>
  <conditionalFormatting sqref="B2:M2">
    <cfRule type="duplicateValues" dxfId="0" priority="3526"/>
    <cfRule type="duplicateValues" dxfId="0" priority="3527"/>
    <cfRule type="duplicateValues" dxfId="0" priority="3532" stopIfTrue="1"/>
    <cfRule type="duplicateValues" dxfId="0" priority="3535" stopIfTrue="1"/>
    <cfRule type="duplicateValues" dxfId="0" priority="3536"/>
    <cfRule type="duplicateValues" dxfId="0" priority="3537"/>
    <cfRule type="duplicateValues" dxfId="0" priority="3538" stopIfTrue="1"/>
    <cfRule type="duplicateValues" dxfId="0" priority="3539"/>
    <cfRule type="duplicateValues" dxfId="0" priority="3540"/>
    <cfRule type="duplicateValues" dxfId="0" priority="3553"/>
    <cfRule type="duplicateValues" dxfId="0" priority="3554"/>
    <cfRule type="duplicateValues" dxfId="0" priority="3555" stopIfTrue="1"/>
    <cfRule type="duplicateValues" dxfId="0" priority="3562"/>
    <cfRule type="duplicateValues" dxfId="0" priority="3563"/>
    <cfRule type="duplicateValues" dxfId="0" priority="3568" stopIfTrue="1"/>
  </conditionalFormatting>
  <conditionalFormatting sqref="L2:M2">
    <cfRule type="duplicateValues" dxfId="0" priority="2165" stopIfTrue="1"/>
    <cfRule type="duplicateValues" dxfId="0" priority="2166"/>
    <cfRule type="duplicateValues" dxfId="0" priority="2167"/>
    <cfRule type="duplicateValues" dxfId="0" priority="2168" stopIfTrue="1"/>
    <cfRule type="duplicateValues" dxfId="0" priority="2169"/>
    <cfRule type="duplicateValues" dxfId="0" priority="2170"/>
    <cfRule type="duplicateValues" dxfId="0" priority="2171"/>
    <cfRule type="duplicateValues" dxfId="0" priority="2171" stopIfTrue="1"/>
    <cfRule type="duplicateValues" dxfId="0" priority="2171"/>
    <cfRule type="duplicateValues" dxfId="0" priority="2172"/>
    <cfRule type="duplicateValues" dxfId="0" priority="2172"/>
    <cfRule type="duplicateValues" dxfId="0" priority="2172" stopIfTrue="1"/>
    <cfRule type="duplicateValues" dxfId="0" priority="2173"/>
    <cfRule type="duplicateValues" dxfId="0" priority="2173"/>
    <cfRule type="duplicateValues" dxfId="0" priority="2174" stopIfTrue="1"/>
  </conditionalFormatting>
  <pageMargins left="0.196850393700787" right="0.196850393700787" top="0.196850393700787" bottom="0.196850393700787" header="0.590551181102362" footer="0.275590551181102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陈振东</cp:lastModifiedBy>
  <dcterms:created xsi:type="dcterms:W3CDTF">2006-09-13T11:21:00Z</dcterms:created>
  <dcterms:modified xsi:type="dcterms:W3CDTF">2023-12-01T01:54:14Z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A4A7DF6703CC4E42A60C9CA27CBC8688</vt:lpwstr>
  </property>
</Properties>
</file>