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Sheet1!$J$1:$J$140</definedName>
  </definedNames>
  <calcPr calcId="144525"/>
</workbook>
</file>

<file path=xl/sharedStrings.xml><?xml version="1.0" encoding="utf-8"?>
<sst xmlns="http://schemas.openxmlformats.org/spreadsheetml/2006/main" count="1514" uniqueCount="552">
  <si>
    <t xml:space="preserve">附件3 </t>
  </si>
  <si>
    <t>食品监督抽检合格产品信息</t>
  </si>
  <si>
    <t xml:space="preserve">    本次抽检的食品主要包括：粮食加工品、食用油、油脂及其制品、乳制品、豆制品、餐饮食品等。
    抽检依据是GB 2760-2014《食品安全国家标准 食品添加剂使用标准》、GB 2761-2017《食品安全国家标准 食品中真菌毒素限量》、GB 2762-2017《食品安全国家标准 食品中污染物限量》、GB 2763-2021《食品安全国家标准 食品中农药最大残留限量》等标准及产品明示标准和指标的要求。
    抽检项目包括食品添加剂、污染物、微生物等，共抽检137批次产品，合格136批次。</t>
  </si>
  <si>
    <t>抽样编号</t>
  </si>
  <si>
    <t>序号</t>
  </si>
  <si>
    <t>标称生产企业名称</t>
  </si>
  <si>
    <t>标称生产企业地址</t>
  </si>
  <si>
    <t>被抽样单位名称</t>
  </si>
  <si>
    <t>被抽样单位所在省份</t>
  </si>
  <si>
    <t>食品名称</t>
  </si>
  <si>
    <t>规格型号</t>
  </si>
  <si>
    <t>生产日期
/批号</t>
  </si>
  <si>
    <t>分类</t>
  </si>
  <si>
    <t>公告号</t>
  </si>
  <si>
    <t>公告日期</t>
  </si>
  <si>
    <t>任务来源/项目名称</t>
  </si>
  <si>
    <t>检验机构</t>
  </si>
  <si>
    <t>备注</t>
  </si>
  <si>
    <t>DC22610300761932493</t>
  </si>
  <si>
    <t>宝鸡锦湖大酒店有限公司</t>
  </si>
  <si>
    <t>陕西省宝鸡市千阳县城关镇东海路（未编门牌号）</t>
  </si>
  <si>
    <t>陕西</t>
  </si>
  <si>
    <t>香水鱼料</t>
  </si>
  <si>
    <t>/</t>
  </si>
  <si>
    <t>2022-09-15</t>
  </si>
  <si>
    <t>餐饮食品</t>
  </si>
  <si>
    <t>宝鸡市市场监督管理局</t>
  </si>
  <si>
    <t>宝鸡市食品药品检验检测中心</t>
  </si>
  <si>
    <t>DC22610300761932443</t>
  </si>
  <si>
    <t>千阳县邮政大酒店</t>
  </si>
  <si>
    <t>陕西省宝鸡市千阳县城关镇宝平路10号</t>
  </si>
  <si>
    <t>腊肉</t>
  </si>
  <si>
    <t>2022-09-29</t>
  </si>
  <si>
    <t>DC22610300761932296</t>
  </si>
  <si>
    <t>宝鸡万福国际酒店有限公司</t>
  </si>
  <si>
    <t>陕西省宝鸡市高新开发区滨河路66号</t>
  </si>
  <si>
    <t>卤牛肉</t>
  </si>
  <si>
    <t>2022-09-24</t>
  </si>
  <si>
    <t>DC22610300761932540</t>
  </si>
  <si>
    <t>宝鸡市容海酒店有限公司</t>
  </si>
  <si>
    <t>陕西省宝鸡市高新开发区蟠龙路1号</t>
  </si>
  <si>
    <t>煎炸过程用油</t>
  </si>
  <si>
    <t>DC22610300761932512</t>
  </si>
  <si>
    <t>辣椒酱</t>
  </si>
  <si>
    <t>DC22610300761932295</t>
  </si>
  <si>
    <t>2022-09-25</t>
  </si>
  <si>
    <t>DC22610300761932422</t>
  </si>
  <si>
    <t>宝鸡高新开发区千碗牛肉拉面馆</t>
  </si>
  <si>
    <t>陕西省宝鸡市高新开发区高新大道51号（生态时代门面房）</t>
  </si>
  <si>
    <t>拉面坯子</t>
  </si>
  <si>
    <t>2022-09-26</t>
  </si>
  <si>
    <t>DC22610300761932421</t>
  </si>
  <si>
    <t>宝鸡铁路技师学院(宝鸡铁路司机学校)</t>
  </si>
  <si>
    <t>宝鸡市陈仓区千河桥西</t>
  </si>
  <si>
    <t>鲜面条</t>
  </si>
  <si>
    <t>2022-09-27</t>
  </si>
  <si>
    <t>DC22610300761932539</t>
  </si>
  <si>
    <t>宝鸡商贸交通职业学校</t>
  </si>
  <si>
    <t>宝鸡市陈仓区陈仓大道657号</t>
  </si>
  <si>
    <t>DC22610300761932333</t>
  </si>
  <si>
    <t>宝鸡聚福小崔家餐饮管理有限公司</t>
  </si>
  <si>
    <t>陕西省宝鸡市高新开发区蟠龙路11号宏欣国际13号楼1层2层</t>
  </si>
  <si>
    <t>火锅调味料</t>
  </si>
  <si>
    <t>DC22610300761932334</t>
  </si>
  <si>
    <t>千阳县深夜泡泡火锅店</t>
  </si>
  <si>
    <t>陕西省宝鸡市千阳县城关镇燕伋大道东海家园门面房（未编门牌号）</t>
  </si>
  <si>
    <t>火锅底料</t>
  </si>
  <si>
    <t>DC22610300761932294</t>
  </si>
  <si>
    <t>卤瘦肉</t>
  </si>
  <si>
    <t>DC22610300761932538</t>
  </si>
  <si>
    <t>岐山县秦唐瓦罐餐饮有限公司</t>
  </si>
  <si>
    <t>陕西省宝鸡市岐山县蔡家坡渭北西路(云海酒店南侧)</t>
  </si>
  <si>
    <t>DC22610300761932413</t>
  </si>
  <si>
    <t>宝鸡市老堡子餐饮有限公司老堡子饭庄</t>
  </si>
  <si>
    <t>陕西省宝鸡市陈仓区千渭商城211号院</t>
  </si>
  <si>
    <t>DC22610300761932303</t>
  </si>
  <si>
    <t>皮冻</t>
  </si>
  <si>
    <t>DC22610300761932289</t>
  </si>
  <si>
    <t>卤肘花</t>
  </si>
  <si>
    <t>DC22610300761932532</t>
  </si>
  <si>
    <t>宝鸡市陈仓区李家崖大喜都老成都火锅店</t>
  </si>
  <si>
    <t>陕西省宝鸡市陈仓区虢镇李家崖路口老堡子东南角</t>
  </si>
  <si>
    <t>2022-09-28</t>
  </si>
  <si>
    <t>DC22610300761932511</t>
  </si>
  <si>
    <t>香辣酱</t>
  </si>
  <si>
    <t>2022-09-17</t>
  </si>
  <si>
    <t>DC22610300761932510</t>
  </si>
  <si>
    <t>岐山县罗记蓉城掌柜餐饮店</t>
  </si>
  <si>
    <t>陕西省宝鸡市岐山县蔡家坡镇开发区社区凤凰西路南侧（京泰华都商铺）</t>
  </si>
  <si>
    <t>DC22610300761932462</t>
  </si>
  <si>
    <t>泡莲菜</t>
  </si>
  <si>
    <t>DC22610300761932509</t>
  </si>
  <si>
    <t>2022-09-20</t>
  </si>
  <si>
    <t>DC22610300761932335</t>
  </si>
  <si>
    <t>火锅底料(调味料)</t>
  </si>
  <si>
    <t>DC22610300761932293</t>
  </si>
  <si>
    <t>DC22610300761932533</t>
  </si>
  <si>
    <t>宝鸡市陈仓区虢镇张氏福源家宴店</t>
  </si>
  <si>
    <t>陕西省宝鸡市陈仓区虢镇南环路邮政大楼下</t>
  </si>
  <si>
    <t>DC22610300761932459</t>
  </si>
  <si>
    <t>泡萝卜</t>
  </si>
  <si>
    <t>DC22610300761932308</t>
  </si>
  <si>
    <t>岐山县民俗十大碗庄稼院</t>
  </si>
  <si>
    <t>岐山县蔡家坡高速路南（通力公司门口）</t>
  </si>
  <si>
    <t>DC22610300761932537</t>
  </si>
  <si>
    <t>DC22610300761932414</t>
  </si>
  <si>
    <t>扯面胚子</t>
  </si>
  <si>
    <t>DC22610300761932290</t>
  </si>
  <si>
    <t>酱牛肉</t>
  </si>
  <si>
    <t>DC22610300761932433</t>
  </si>
  <si>
    <t>宝鸡市贾氏茂祥商贸有限责任公司</t>
  </si>
  <si>
    <t>陕西省宝鸡市渭滨区经一路西段南门面房C段二区</t>
  </si>
  <si>
    <t>宝鸡市陈仓区川渝小四川餐饮虢镇店</t>
  </si>
  <si>
    <t>2022-09-01</t>
  </si>
  <si>
    <t>DC22610300761932291</t>
  </si>
  <si>
    <t>陕西省宝鸡市陈仓区虢镇财富街</t>
  </si>
  <si>
    <t>酱排骨</t>
  </si>
  <si>
    <t>DC22610300761932496</t>
  </si>
  <si>
    <t>DC22610300761932534</t>
  </si>
  <si>
    <t>扶风祥云四季酒店有限责任公司</t>
  </si>
  <si>
    <t>陕西省宝鸡市扶风县城新区东大街座南</t>
  </si>
  <si>
    <t>2022-10-08</t>
  </si>
  <si>
    <t>DC22610300761932415</t>
  </si>
  <si>
    <t>2022-10-07</t>
  </si>
  <si>
    <t>DC22610300761932408</t>
  </si>
  <si>
    <t>太白县玖桌养生火锅店</t>
  </si>
  <si>
    <t>陕西省宝鸡市太白县咀头镇南大街世纪华庭一楼8号</t>
  </si>
  <si>
    <t>油辣椒</t>
  </si>
  <si>
    <t>DC22610300761932332</t>
  </si>
  <si>
    <t>扶风县张记王婆大虾火锅店</t>
  </si>
  <si>
    <t>陕西省宝鸡市扶风县北一路关中风情园西门西100米</t>
  </si>
  <si>
    <t>香辣底料</t>
  </si>
  <si>
    <t>DC22610300761932331</t>
  </si>
  <si>
    <t>扶风县新区重庆纸包鱼店</t>
  </si>
  <si>
    <t>陕西省宝鸡市扶风县新区国风三千坊709-710</t>
  </si>
  <si>
    <t>2022-10-01</t>
  </si>
  <si>
    <t>DC22610300761932442</t>
  </si>
  <si>
    <t>太白县桃川青峰寨</t>
  </si>
  <si>
    <t>陕西省宝鸡市太白县太白县桃川镇杜家庄村</t>
  </si>
  <si>
    <t>熏腊肉</t>
  </si>
  <si>
    <t>2021-11-15</t>
  </si>
  <si>
    <t>DC22610300761932527</t>
  </si>
  <si>
    <t>太白县蜜雪冰城饮品店</t>
  </si>
  <si>
    <t>陕西省宝鸡市太白县咀头镇宏悦酒店1号</t>
  </si>
  <si>
    <t>黄桃果霸</t>
  </si>
  <si>
    <t>700ml/杯</t>
  </si>
  <si>
    <t>2022-10-09</t>
  </si>
  <si>
    <t>DC22610300761932330</t>
  </si>
  <si>
    <t>太白县鸿福老味道</t>
  </si>
  <si>
    <t>陕西省宝鸡市太白县咀头镇商业步行街北街19号</t>
  </si>
  <si>
    <t>牛油火锅底料（自制）</t>
  </si>
  <si>
    <t>DC22610300761932461</t>
  </si>
  <si>
    <t>陕西凯美亚酒店管理有限公司</t>
  </si>
  <si>
    <t>陕西省宝鸡市麟游县九成宫镇青莲北路2号</t>
  </si>
  <si>
    <t>酱黄瓜</t>
  </si>
  <si>
    <t>DC22610300761932420</t>
  </si>
  <si>
    <t>DC22610300761932305</t>
  </si>
  <si>
    <t>DC22610300761932292</t>
  </si>
  <si>
    <t>DC22610300761932508</t>
  </si>
  <si>
    <t>太白鹦鸽德全酒家</t>
  </si>
  <si>
    <t>陕西省宝鸡市太白县鹦鸽镇街道</t>
  </si>
  <si>
    <t>2022-08-14</t>
  </si>
  <si>
    <t>DC22610300761932497</t>
  </si>
  <si>
    <t>干锅辣子酱</t>
  </si>
  <si>
    <t>DC22610300761932536</t>
  </si>
  <si>
    <t>麟游县湘粤饭庄</t>
  </si>
  <si>
    <t>陕西省宝鸡市麟游县九成宫镇青莲路唐林苑楼下</t>
  </si>
  <si>
    <t>DC22610300761932441</t>
  </si>
  <si>
    <t>陕西永久湘商贸有限公司</t>
  </si>
  <si>
    <t>陕西省西安市新城区西一路59号鱻鑫副食广场六区168号</t>
  </si>
  <si>
    <t>DC22610300761932313</t>
  </si>
  <si>
    <t>麟游县尚品鱼座炝锅鱼</t>
  </si>
  <si>
    <t>陕西省宝鸡市麟游县九成宫镇栗川村栗川组85号</t>
  </si>
  <si>
    <t>火锅料</t>
  </si>
  <si>
    <t>2022-10-05</t>
  </si>
  <si>
    <t>DC22610300761932416</t>
  </si>
  <si>
    <t>麟游县大碗片片面馆</t>
  </si>
  <si>
    <t>陕西省宝鸡市麟游县九成宫镇桑园街食品公司一楼</t>
  </si>
  <si>
    <t>DC22610300761932498</t>
  </si>
  <si>
    <t>陕西尚德聚贤商贸有限公司</t>
  </si>
  <si>
    <t>陕西省宝鸡市陇县城关镇尚德路6号</t>
  </si>
  <si>
    <t>麻辣酱</t>
  </si>
  <si>
    <t>DC22610300761932396</t>
  </si>
  <si>
    <t>油泼辣子</t>
  </si>
  <si>
    <t>2022-10-03</t>
  </si>
  <si>
    <t>DC22610300761932274</t>
  </si>
  <si>
    <t>陇县乔家饭庄</t>
  </si>
  <si>
    <t>陕西省宝鸡市陇县陇州广场</t>
  </si>
  <si>
    <t>油饼</t>
  </si>
  <si>
    <t>DC22610300761932254</t>
  </si>
  <si>
    <t>锅盔</t>
  </si>
  <si>
    <t>DC22610300761932407</t>
  </si>
  <si>
    <t>宝鸡市陈仓区钓渭镇坤宇餐厅</t>
  </si>
  <si>
    <t>陕西省宝鸡市高新开发区钓渭镇政府对面</t>
  </si>
  <si>
    <t>2022-10-10</t>
  </si>
  <si>
    <t>DC22610300761932517</t>
  </si>
  <si>
    <t>陇县少雄忆果时光冷饮店</t>
  </si>
  <si>
    <t>陕西省宝鸡市陇县城关镇西城区西大街7号易乾新天地东侧一楼1102商铺</t>
  </si>
  <si>
    <t>韩式柚子茶</t>
  </si>
  <si>
    <t>DC22610300761932406</t>
  </si>
  <si>
    <t>宝鸡高新开发区百味飘香饭庄</t>
  </si>
  <si>
    <t>陕西省宝鸡市高新开发区磻溪镇桥南</t>
  </si>
  <si>
    <t>DC22610300761932329</t>
  </si>
  <si>
    <t>陇县庆鸿鸭掌门火锅店</t>
  </si>
  <si>
    <t>陕西省宝鸡市陇县城关镇大秦北市商业街4号楼</t>
  </si>
  <si>
    <t>DC22610300761932253</t>
  </si>
  <si>
    <t>陕西省水务集团麟游水生态开发有限公司</t>
  </si>
  <si>
    <t>陕西省宝鸡市麟游县九成宫镇栗川村栗川组</t>
  </si>
  <si>
    <t>DC22610300761932397</t>
  </si>
  <si>
    <t>2022-10-11</t>
  </si>
  <si>
    <t>DC22610300761932328</t>
  </si>
  <si>
    <t>麟游县锦誉香炝锅鱼</t>
  </si>
  <si>
    <t>陕西省宝鸡市麟游县九成宫镇栗川村口</t>
  </si>
  <si>
    <t>麻辣底料</t>
  </si>
  <si>
    <t>DC22610300761932491</t>
  </si>
  <si>
    <t>凤翔县恒源新城味正源小郡肝串串店</t>
  </si>
  <si>
    <t>凤翔县城秦景北路（恒源新城2-22号）</t>
  </si>
  <si>
    <t>香辣酱（蘸料）</t>
  </si>
  <si>
    <t>2022-09-30</t>
  </si>
  <si>
    <t>DC22610300761932327</t>
  </si>
  <si>
    <t>凤翔县恒源新城徐府一品大虾火锅店</t>
  </si>
  <si>
    <t>凤翔县城关镇西大街村恒源新城5一1</t>
  </si>
  <si>
    <t>2022-09-11</t>
  </si>
  <si>
    <t>DC22610300761932405</t>
  </si>
  <si>
    <t>DC22610300761932359</t>
  </si>
  <si>
    <t>陕西恒立建设集团宝鸡市恒源国际酒店有限公司</t>
  </si>
  <si>
    <t>陕西省宝鸡市金台区大庆路20号</t>
  </si>
  <si>
    <t>圆盘</t>
  </si>
  <si>
    <t>2022-10-18</t>
  </si>
  <si>
    <t>DC22610300761932252</t>
  </si>
  <si>
    <t>2022-10-16</t>
  </si>
  <si>
    <t>DC22610300761932358</t>
  </si>
  <si>
    <t>宝鸡市金台区天麗瑞丰饭庄</t>
  </si>
  <si>
    <t>陕西省宝鸡市金台区大庆路80号</t>
  </si>
  <si>
    <t>汤碗</t>
  </si>
  <si>
    <t>DC22610300761932535</t>
  </si>
  <si>
    <t>DC22610300761932357</t>
  </si>
  <si>
    <t>陕西泰森酒店有限公司</t>
  </si>
  <si>
    <t>陕西省宝鸡市金台区大庆路北67号</t>
  </si>
  <si>
    <t>深口大圆盘</t>
  </si>
  <si>
    <t>DC22610300761932251</t>
  </si>
  <si>
    <t>馒头</t>
  </si>
  <si>
    <t>DC22610300761932419</t>
  </si>
  <si>
    <t>DC22610300761932249</t>
  </si>
  <si>
    <t>宝鸡市金台区鼎味餐厅</t>
  </si>
  <si>
    <t>陕西省宝鸡市金台区陈仓园一路中段</t>
  </si>
  <si>
    <t>荷叶饼</t>
  </si>
  <si>
    <t>2022-10-17</t>
  </si>
  <si>
    <t>DC22610300761932370</t>
  </si>
  <si>
    <t>眉县首善街道新源发一次性餐具用品店</t>
  </si>
  <si>
    <t>陕西省宝鸡市眉县首善街道东关村二组027附1号</t>
  </si>
  <si>
    <t>眉县首善街道老饕饕客火锅店</t>
  </si>
  <si>
    <t>一次性打包盒</t>
  </si>
  <si>
    <t>2022-10-15</t>
  </si>
  <si>
    <t>DC22610300761932230</t>
  </si>
  <si>
    <t>眉县首善街道一点甜奶茶店</t>
  </si>
  <si>
    <t>陕西省宝鸡市眉县首善街道凤泉路滨河商业广场一楼</t>
  </si>
  <si>
    <t>爱笑火龙果</t>
  </si>
  <si>
    <t>600ml/杯</t>
  </si>
  <si>
    <t>2022-10-19</t>
  </si>
  <si>
    <t>DC22610300761932526</t>
  </si>
  <si>
    <t>岐山县小许蜜雪冰城冷饮店</t>
  </si>
  <si>
    <t>陕西省宝鸡市岐山县凤鸣西路太平塔16号</t>
  </si>
  <si>
    <t>满杯百香果</t>
  </si>
  <si>
    <t>700毫升/杯</t>
  </si>
  <si>
    <t>2022-10-20</t>
  </si>
  <si>
    <t>DC22610300761932518</t>
  </si>
  <si>
    <t>宝鸡市陈仓区虢镇晁少飞饮品店</t>
  </si>
  <si>
    <t>陕西省宝鸡市陈仓区虢镇街道办事处西街社区步行街一号楼五号门面房</t>
  </si>
  <si>
    <t>霸气鲜橙</t>
  </si>
  <si>
    <t>2022-10-21</t>
  </si>
  <si>
    <t>DC22610300761931401</t>
  </si>
  <si>
    <t>益海嘉里（重庆）粮油有限公司</t>
  </si>
  <si>
    <t>重庆市江津区德感工业园</t>
  </si>
  <si>
    <t>陇县好又多商贸有限责任公司</t>
  </si>
  <si>
    <t>压榨甜香玉米胚芽油</t>
  </si>
  <si>
    <t>5升/瓶</t>
  </si>
  <si>
    <t>2022-08-12</t>
  </si>
  <si>
    <t>食用油、油脂及其制品</t>
  </si>
  <si>
    <t>DC22610300761931585</t>
  </si>
  <si>
    <t>广西明旺食品有限公司</t>
  </si>
  <si>
    <t>广西壮族自治区玉林市经济开发区</t>
  </si>
  <si>
    <t>宝鸡市高新区钓渭红升购物广场</t>
  </si>
  <si>
    <t>旺仔牛奶(调制乳)</t>
  </si>
  <si>
    <t>190ml/盒</t>
  </si>
  <si>
    <t>2022-07-04</t>
  </si>
  <si>
    <t>乳制品</t>
  </si>
  <si>
    <t>DC22610300761931817</t>
  </si>
  <si>
    <t>四川省胡婆婆食品有限责任公司</t>
  </si>
  <si>
    <t>四川省巴中市恩阳区柳林食品工业园</t>
  </si>
  <si>
    <t>太白县余家福超市</t>
  </si>
  <si>
    <t>胡婆婆私房菜豆腐干（五香味）</t>
  </si>
  <si>
    <t>180克/袋</t>
  </si>
  <si>
    <t>2022-09-10</t>
  </si>
  <si>
    <t>豆制品</t>
  </si>
  <si>
    <t>DC22610300761932551</t>
  </si>
  <si>
    <t>渭南石羊长安花粮油有限公司</t>
  </si>
  <si>
    <t>陕西省渭南市高新技术产业开发区广通南路西侧</t>
  </si>
  <si>
    <t>宝鸡老实人新福路购物广场有限公司宝平路分公司</t>
  </si>
  <si>
    <t>菜籽油</t>
  </si>
  <si>
    <t>1.8L/瓶</t>
  </si>
  <si>
    <t>2022-08-27</t>
  </si>
  <si>
    <t>DC22610300761931644</t>
  </si>
  <si>
    <t>蒙牛乳业（宝鸡）有限公司</t>
  </si>
  <si>
    <t>陕西省宝鸡市高新开发区蒙牛工业园</t>
  </si>
  <si>
    <t>巴氏杀菌热处理风味酸奶</t>
  </si>
  <si>
    <t>200g/盒</t>
  </si>
  <si>
    <t>2022-09-21</t>
  </si>
  <si>
    <t>DC22610300761931588</t>
  </si>
  <si>
    <t>宁夏伊利乳业有限责任公司</t>
  </si>
  <si>
    <t>宁夏吴忠市利通区金积工业园区</t>
  </si>
  <si>
    <t>低脂型无乳糖牛奶</t>
  </si>
  <si>
    <t>220ml/盒</t>
  </si>
  <si>
    <t>DC22610300761931533</t>
  </si>
  <si>
    <t>纯牛奶</t>
  </si>
  <si>
    <t>250ml/盒</t>
  </si>
  <si>
    <t>DC22610300761931412</t>
  </si>
  <si>
    <t>三原鸿福食品商贸有限公司</t>
  </si>
  <si>
    <t>陕西三原城关产业园</t>
  </si>
  <si>
    <t>纯芝麻油</t>
  </si>
  <si>
    <t>360ml/瓶</t>
  </si>
  <si>
    <t>2022-05-26</t>
  </si>
  <si>
    <t>DC22610300761931203</t>
  </si>
  <si>
    <t>陕西金沙河面业有限责任公司</t>
  </si>
  <si>
    <t>陕西省咸阳市武功县农产品加工贸易园迎宾路</t>
  </si>
  <si>
    <t>花色挂面(北极雪鸡蛋挂面)</t>
  </si>
  <si>
    <t>500克/袋</t>
  </si>
  <si>
    <t>粮食加工品</t>
  </si>
  <si>
    <t>DC22610300761931202</t>
  </si>
  <si>
    <t>濮阳市金水河面业有限公司</t>
  </si>
  <si>
    <t>台前县清水河乡工业园区</t>
  </si>
  <si>
    <t>自然风干面（挂面）</t>
  </si>
  <si>
    <t>1.75千克/袋</t>
  </si>
  <si>
    <t>2022-08-10</t>
  </si>
  <si>
    <t>DC22610300761931643</t>
  </si>
  <si>
    <t>潍坊伊利乳业有限责任公司</t>
  </si>
  <si>
    <t>山东省潍坊市临朐县城关街道西环路西侧朐山路南侧</t>
  </si>
  <si>
    <t>太白县嘉蔚惠超市</t>
  </si>
  <si>
    <t>芒果燕麦风味酸奶</t>
  </si>
  <si>
    <t>2022-08-25</t>
  </si>
  <si>
    <t>DC22610300761931642</t>
  </si>
  <si>
    <t>安慕希希腊风味酸奶（草莓+燕麦）</t>
  </si>
  <si>
    <t>2022-08-09</t>
  </si>
  <si>
    <t>DC22610300761931532</t>
  </si>
  <si>
    <t>蒙牛特仑苏（银川）乳业有限公司</t>
  </si>
  <si>
    <t>宁夏回族自治区银川市西夏区经济开发区宝湖西路550号</t>
  </si>
  <si>
    <t>低脂纯牛奶</t>
  </si>
  <si>
    <t>250ml/包</t>
  </si>
  <si>
    <t>DC22610300761931531</t>
  </si>
  <si>
    <t>内蒙古蒙牛圣牧高科奶业有限公司</t>
  </si>
  <si>
    <t>内蒙古自治区巴彦淖尔市磴口工业园</t>
  </si>
  <si>
    <t>2022-08-06</t>
  </si>
  <si>
    <t>DC22610300761931476</t>
  </si>
  <si>
    <t>益海嘉里（兴平）食品工业有限公司</t>
  </si>
  <si>
    <t>陕西省咸阳市兴平市食品工业园</t>
  </si>
  <si>
    <t>精炼一级菜籽油</t>
  </si>
  <si>
    <t>1.8升/瓶</t>
  </si>
  <si>
    <t>2022-06-08</t>
  </si>
  <si>
    <t>DC22610300761931475</t>
  </si>
  <si>
    <t>金龙鱼菜籽油</t>
  </si>
  <si>
    <t>5升/桶</t>
  </si>
  <si>
    <t>2022-08-23</t>
  </si>
  <si>
    <t>DC22610300761931139</t>
  </si>
  <si>
    <t>益海嘉里（哈尔滨）粮油食品工业有限公司</t>
  </si>
  <si>
    <t>哈尔滨开发区哈平路集中区哈平东路10号</t>
  </si>
  <si>
    <t>金元宝特选长粒香米（粳米）</t>
  </si>
  <si>
    <t>5千克/袋</t>
  </si>
  <si>
    <t>2022-09-13</t>
  </si>
  <si>
    <t>DC22610300761931072</t>
  </si>
  <si>
    <t>美味精制小麦粉</t>
  </si>
  <si>
    <t>DC22610300761931071</t>
  </si>
  <si>
    <t>家庭通用小麦粉</t>
  </si>
  <si>
    <t>2022-08-30</t>
  </si>
  <si>
    <t>DC22610300761931070</t>
  </si>
  <si>
    <t>陕西老牛面粉有限公司</t>
  </si>
  <si>
    <t>眉县金渠镇蔡家崖村</t>
  </si>
  <si>
    <t>老牛面粉</t>
  </si>
  <si>
    <t>2022-08-28</t>
  </si>
  <si>
    <t>DC22610300761931757</t>
  </si>
  <si>
    <t>许昌润豆农业发展有限公司</t>
  </si>
  <si>
    <t>河南省许昌市鄢陵县产业集聚区创业大道与科技大道交叉口北50米</t>
  </si>
  <si>
    <t>腐竹（非即食）</t>
  </si>
  <si>
    <t>220克/袋</t>
  </si>
  <si>
    <t>DC22610300761931704</t>
  </si>
  <si>
    <t>江西寇寇豆制品制造有限公司</t>
  </si>
  <si>
    <t>江西新干城南工业园区</t>
  </si>
  <si>
    <t>山茶油腐乳（麻辣味）</t>
  </si>
  <si>
    <t>300克/瓶</t>
  </si>
  <si>
    <t>2022-05-10</t>
  </si>
  <si>
    <t>DC22610300761931641</t>
  </si>
  <si>
    <t>蓝莓果粒风味酸奶</t>
  </si>
  <si>
    <t>2022-09-23</t>
  </si>
  <si>
    <t>DC22610300761931587</t>
  </si>
  <si>
    <t>咸阳伊利乳业有限责任公司</t>
  </si>
  <si>
    <t>陕西省咸阳市三原县城关镇龙北村</t>
  </si>
  <si>
    <t>舒化无乳糖牛奶</t>
  </si>
  <si>
    <t>2022-09-14</t>
  </si>
  <si>
    <t>DC22610300761931586</t>
  </si>
  <si>
    <t>宁夏夏进乳业集团股份有限公司</t>
  </si>
  <si>
    <t>宁夏吴忠市金积工业园区</t>
  </si>
  <si>
    <t>特浓牛奶</t>
  </si>
  <si>
    <t>243ml/瓶</t>
  </si>
  <si>
    <t>2022-07-25</t>
  </si>
  <si>
    <t>DC22610300761931530</t>
  </si>
  <si>
    <t>DC22610300761931529</t>
  </si>
  <si>
    <t>蒙牛乳业(磴口巴彦高勒）有限公司</t>
  </si>
  <si>
    <t>内蒙古自治区巴彦淖尔市磴口县商务区5号</t>
  </si>
  <si>
    <t>特仑苏纯牛奶</t>
  </si>
  <si>
    <t>DC22610300761931411</t>
  </si>
  <si>
    <t>益海嘉里（武汉）粮油工业有限公司</t>
  </si>
  <si>
    <t>武汉市东西湖慈惠农场良种站</t>
  </si>
  <si>
    <t>400毫升/瓶</t>
  </si>
  <si>
    <t>2022-06-29</t>
  </si>
  <si>
    <t>DC22610300761931410</t>
  </si>
  <si>
    <t>陕西三原城关香油产业园</t>
  </si>
  <si>
    <t>香大家纯芝麻油</t>
  </si>
  <si>
    <t>2022-07-14</t>
  </si>
  <si>
    <t>DC22610300761931326</t>
  </si>
  <si>
    <t>西安鲁花食用油有限公司</t>
  </si>
  <si>
    <t>西安市高陵区崇皇街道高墙村五组</t>
  </si>
  <si>
    <t>凤翔客都生活超市有限公司</t>
  </si>
  <si>
    <t>5S压榨一级花生油</t>
  </si>
  <si>
    <t>1升/瓶</t>
  </si>
  <si>
    <t>2021-12-04</t>
  </si>
  <si>
    <t>DC22610300761931120</t>
  </si>
  <si>
    <t>麟游县家得利生鲜集市</t>
  </si>
  <si>
    <t>美味富强小麦粉</t>
  </si>
  <si>
    <t>DC22610300761931438</t>
  </si>
  <si>
    <t>陕西新博众调味品有限公司</t>
  </si>
  <si>
    <t>陕西省咸阳市三原县西阳镇</t>
  </si>
  <si>
    <t>240ml/瓶</t>
  </si>
  <si>
    <t>2022-06-15</t>
  </si>
  <si>
    <t>DC22610300761931844</t>
  </si>
  <si>
    <t>四川什邡但氏食品有限责任公司</t>
  </si>
  <si>
    <t>四川省什邡市红白镇柿子坪村</t>
  </si>
  <si>
    <t>麟游县家得利超市</t>
  </si>
  <si>
    <t>五香味豆腐干</t>
  </si>
  <si>
    <t>DC22610300761931358</t>
  </si>
  <si>
    <t>宝鸡毅武面粉有限公司</t>
  </si>
  <si>
    <t>陕西省宝鸡市陈仓区周原镇街道11号</t>
  </si>
  <si>
    <t>高筋小麦粉</t>
  </si>
  <si>
    <t>5kg/袋</t>
  </si>
  <si>
    <t>DC22610300761931369</t>
  </si>
  <si>
    <t>陕西天山西瑞面粉有限公司</t>
  </si>
  <si>
    <t>陕西省咸阳市兴平市西吴办食品工业园区</t>
  </si>
  <si>
    <t>特精高筋小麦粉</t>
  </si>
  <si>
    <t>2022-08-29</t>
  </si>
  <si>
    <t>DC22610300761931370</t>
  </si>
  <si>
    <t>西安市群众面粉厂</t>
  </si>
  <si>
    <t>西安国际港务区秦汉大道（国际港务区段）999号</t>
  </si>
  <si>
    <t>小麦粉</t>
  </si>
  <si>
    <t>2022-06-02</t>
  </si>
  <si>
    <t>DC22610300761931357</t>
  </si>
  <si>
    <t>家用小麦粉</t>
  </si>
  <si>
    <t>2022-03-12</t>
  </si>
  <si>
    <t>DC22610300761931325</t>
  </si>
  <si>
    <t>西安市新城区福盛大米加工厂</t>
  </si>
  <si>
    <t>西安市新城区华清路388号院内</t>
  </si>
  <si>
    <t>金共喜牌大米</t>
  </si>
  <si>
    <t>4.5kg/袋</t>
  </si>
  <si>
    <t>2022-09-02</t>
  </si>
  <si>
    <t>DC22610300761931324</t>
  </si>
  <si>
    <t>陕西西瑞粮油工业有限公司</t>
  </si>
  <si>
    <t>陕西省咸阳兴平市西吴镇食品工业园区（西宝中线西吴东段北）</t>
  </si>
  <si>
    <t>大米(东北皇室莹光香米)</t>
  </si>
  <si>
    <t>2022-02-09</t>
  </si>
  <si>
    <t>DC22610300761931375</t>
  </si>
  <si>
    <t>宝鸡祥和面粉有限责任公司</t>
  </si>
  <si>
    <t>宝鸡市陈仓区虢镇建国路11号</t>
  </si>
  <si>
    <t>精品特一小麦粉</t>
  </si>
  <si>
    <t>2.5kg /袋</t>
  </si>
  <si>
    <t>DC22610300761931323</t>
  </si>
  <si>
    <t>五常市丰禾米业有限公司</t>
  </si>
  <si>
    <t>哈尔滨市五常市杜家镇复兴村</t>
  </si>
  <si>
    <t>大米(东北香米)</t>
  </si>
  <si>
    <t>2022-05-20</t>
  </si>
  <si>
    <t>DC22610300761931376</t>
  </si>
  <si>
    <t>DC22610300761932597</t>
  </si>
  <si>
    <t>五常市四海米业有限公司</t>
  </si>
  <si>
    <t>哈尔滨市五常市小山子镇四理界村</t>
  </si>
  <si>
    <t>五常大米</t>
  </si>
  <si>
    <t>2022-06-17</t>
  </si>
  <si>
    <t>DC22610300761932596</t>
  </si>
  <si>
    <t>上海海丰米业有限公司</t>
  </si>
  <si>
    <t>上海市虹口区天宝路578号2118室</t>
  </si>
  <si>
    <t>农场生态大米</t>
  </si>
  <si>
    <t>2022-04-03</t>
  </si>
  <si>
    <t>DC22610300761932595</t>
  </si>
  <si>
    <t>西乡县利民粮油工贸有限责任公司</t>
  </si>
  <si>
    <t>陕西省汉中市西乡县城南五丰社区二组</t>
  </si>
  <si>
    <t>汉鑫源茉莉香米</t>
  </si>
  <si>
    <t>2022-07-22</t>
  </si>
  <si>
    <t>DC22610300761932578</t>
  </si>
  <si>
    <t>五得利集团咸阳面粉有限公司</t>
  </si>
  <si>
    <t>陕西省咸阳市秦都区玉泉路西段南侧</t>
  </si>
  <si>
    <t>五得利六星超精小麦粉</t>
  </si>
  <si>
    <t>DC22610300761932577</t>
  </si>
  <si>
    <t>山东鲁花（延津）面粉食品有限公司</t>
  </si>
  <si>
    <t>延津县产业集聚区新长南线北侧</t>
  </si>
  <si>
    <t>麦芯小麦粉</t>
  </si>
  <si>
    <t>2022-07-10</t>
  </si>
  <si>
    <t>DC22610300761931500</t>
  </si>
  <si>
    <t>渭南春风油脂有限责任公司</t>
  </si>
  <si>
    <t>陕西省渭南市经济技术开发区工业大道西延线（辛市镇）</t>
  </si>
  <si>
    <t>八鱼牌精炼一级菜籽油</t>
  </si>
  <si>
    <t>2022-04-08</t>
  </si>
  <si>
    <t>DC22610300761931499</t>
  </si>
  <si>
    <t>陕西建兴农业科技有限公司</t>
  </si>
  <si>
    <t>陕西省汉中市勉县循环经济产业园北区（贾旗路中段）</t>
  </si>
  <si>
    <t>浓香菜籽油</t>
  </si>
  <si>
    <t>5L/瓶</t>
  </si>
  <si>
    <t>2022-06-13</t>
  </si>
  <si>
    <t>DC22610300761931498</t>
  </si>
  <si>
    <t>香满园一级菜籽油</t>
  </si>
  <si>
    <t>2022-08-05</t>
  </si>
  <si>
    <t>DC22610300761932576</t>
  </si>
  <si>
    <t>陕西金麦浪农业有限公司</t>
  </si>
  <si>
    <t>武功县贞元镇生态食品工业园</t>
  </si>
  <si>
    <t>自磨面粉</t>
  </si>
  <si>
    <t>2022-08-31</t>
  </si>
  <si>
    <t>DC22610300761932575</t>
  </si>
  <si>
    <t>新疆新粮华麦面粉有限责任公司</t>
  </si>
  <si>
    <t>新疆昌吉州奇台县城南工业区2区12丘17幢</t>
  </si>
  <si>
    <t>特制一等小麦粉</t>
  </si>
  <si>
    <t>2022-05-07</t>
  </si>
  <si>
    <t>DC22610300761931356</t>
  </si>
  <si>
    <t>山东三星玉米产业科技有限公司</t>
  </si>
  <si>
    <t>邹平县韩店镇民营科技园</t>
  </si>
  <si>
    <t>金胚玉米油</t>
  </si>
  <si>
    <t>DC22610300761931400</t>
  </si>
  <si>
    <t>千阳县金座乐万佳购物中心</t>
  </si>
  <si>
    <t>玉米胚芽油</t>
  </si>
  <si>
    <t>DC22610300761931399</t>
  </si>
  <si>
    <t>DC22610300761931398</t>
  </si>
  <si>
    <t>DC22610300761931397</t>
  </si>
  <si>
    <t>陕西杨凌来富油脂有限公司</t>
  </si>
  <si>
    <t>陕西省杨凌示范区康乐路东段南区</t>
  </si>
  <si>
    <t>汉中风味压榨浓香菜籽油</t>
  </si>
  <si>
    <t>DC22610300761931702</t>
  </si>
  <si>
    <t>眉县首善镇龙凤醪糟店</t>
  </si>
  <si>
    <t>陕西省宝鸡市眉县首善镇三道巷中段</t>
  </si>
  <si>
    <t>岐山县五丈原社区世纪好又多购物广场</t>
  </si>
  <si>
    <t>齐镇下庙于家豆豉（食）</t>
  </si>
  <si>
    <t>400克/袋</t>
  </si>
  <si>
    <t>2022-09-16</t>
  </si>
  <si>
    <t>DC22610300761931700</t>
  </si>
  <si>
    <t>眉县老罗家豆豉厂</t>
  </si>
  <si>
    <t>眉县横渠镇街北村四组</t>
  </si>
  <si>
    <t>岐山县亚飞生活批发超市</t>
  </si>
  <si>
    <t>眉县老罗家豆豉</t>
  </si>
  <si>
    <t>200g/袋</t>
  </si>
  <si>
    <t>DC22610300761931699</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</si>
</sst>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9">
    <font>
      <sz val="11"/>
      <color theme="1"/>
      <name val="Tahoma"/>
      <charset val="134"/>
    </font>
    <font>
      <sz val="10.5"/>
      <color rgb="FF000000"/>
      <name val="仿宋"/>
      <charset val="134"/>
    </font>
    <font>
      <sz val="14"/>
      <color theme="1"/>
      <name val="黑体"/>
      <charset val="134"/>
    </font>
    <font>
      <sz val="18"/>
      <color theme="1"/>
      <name val="方正小标宋简体"/>
      <charset val="134"/>
    </font>
    <font>
      <sz val="11"/>
      <color theme="1"/>
      <name val="仿宋_GB2312"/>
      <charset val="134"/>
    </font>
    <font>
      <b/>
      <sz val="11"/>
      <color rgb="FF000000"/>
      <name val="仿宋_GB2312"/>
      <charset val="134"/>
    </font>
    <font>
      <sz val="10"/>
      <name val="宋体"/>
      <charset val="134"/>
      <scheme val="minor"/>
    </font>
    <font>
      <sz val="11"/>
      <color rgb="FF000000"/>
      <name val="宋体"/>
      <charset val="134"/>
      <scheme val="minor"/>
    </font>
    <font>
      <sz val="11"/>
      <color theme="1"/>
      <name val="宋体"/>
      <charset val="134"/>
      <scheme val="minor"/>
    </font>
    <font>
      <sz val="11"/>
      <color indexed="8"/>
      <name val="宋体"/>
      <charset val="134"/>
    </font>
    <font>
      <sz val="11"/>
      <color theme="1"/>
      <name val="宋体"/>
      <charset val="134"/>
      <scheme val="minor"/>
    </font>
    <font>
      <sz val="12"/>
      <color rgb="FF000000"/>
      <name val="宋体"/>
      <charset val="134"/>
    </font>
    <font>
      <sz val="11"/>
      <color theme="1"/>
      <name val="宋体"/>
      <charset val="134"/>
      <scheme val="minor"/>
    </font>
    <font>
      <sz val="11"/>
      <color rgb="FF3F3F76"/>
      <name val="宋体"/>
      <charset val="134"/>
      <scheme val="minor"/>
    </font>
    <font>
      <sz val="11"/>
      <color indexed="9"/>
      <name val="宋体"/>
      <charset val="134"/>
    </font>
    <font>
      <b/>
      <sz val="13"/>
      <color indexed="54"/>
      <name val="宋体"/>
      <charset val="134"/>
    </font>
    <font>
      <sz val="11"/>
      <color indexed="20"/>
      <name val="宋体"/>
      <charset val="134"/>
    </font>
    <font>
      <sz val="11"/>
      <color rgb="FF9C0006"/>
      <name val="宋体"/>
      <charset val="134"/>
      <scheme val="minor"/>
    </font>
    <font>
      <b/>
      <sz val="11"/>
      <color indexed="54"/>
      <name val="宋体"/>
      <charset val="134"/>
    </font>
    <font>
      <sz val="11"/>
      <color theme="0"/>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1"/>
      <color indexed="52"/>
      <name val="宋体"/>
      <charset val="134"/>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2"/>
      <name val="宋体"/>
      <charset val="134"/>
    </font>
    <font>
      <sz val="11"/>
      <color rgb="FF9C6500"/>
      <name val="宋体"/>
      <charset val="134"/>
      <scheme val="minor"/>
    </font>
    <font>
      <b/>
      <sz val="18"/>
      <color indexed="54"/>
      <name val="宋体"/>
      <charset val="134"/>
    </font>
    <font>
      <b/>
      <sz val="15"/>
      <color indexed="54"/>
      <name val="宋体"/>
      <charset val="134"/>
    </font>
    <font>
      <sz val="11"/>
      <color indexed="10"/>
      <name val="宋体"/>
      <charset val="134"/>
    </font>
    <font>
      <sz val="11"/>
      <color indexed="17"/>
      <name val="宋体"/>
      <charset val="134"/>
    </font>
    <font>
      <sz val="11"/>
      <color indexed="60"/>
      <name val="宋体"/>
      <charset val="134"/>
    </font>
    <font>
      <sz val="11"/>
      <color indexed="62"/>
      <name val="宋体"/>
      <charset val="134"/>
    </font>
    <font>
      <sz val="11"/>
      <color indexed="52"/>
      <name val="宋体"/>
      <charset val="134"/>
    </font>
    <font>
      <b/>
      <sz val="11"/>
      <color indexed="63"/>
      <name val="宋体"/>
      <charset val="134"/>
    </font>
    <font>
      <b/>
      <sz val="11"/>
      <color indexed="8"/>
      <name val="宋体"/>
      <charset val="134"/>
    </font>
    <font>
      <sz val="10"/>
      <name val="Arial"/>
      <charset val="134"/>
    </font>
    <font>
      <i/>
      <sz val="11"/>
      <color indexed="23"/>
      <name val="宋体"/>
      <charset val="134"/>
    </font>
    <font>
      <b/>
      <sz val="11"/>
      <color indexed="9"/>
      <name val="宋体"/>
      <charset val="134"/>
    </font>
  </fonts>
  <fills count="50">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7"/>
        <bgColor indexed="64"/>
      </patternFill>
    </fill>
    <fill>
      <patternFill patternType="solid">
        <fgColor theme="6" tint="0.599993896298105"/>
        <bgColor indexed="64"/>
      </patternFill>
    </fill>
    <fill>
      <patternFill patternType="solid">
        <fgColor indexed="4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2"/>
        <bgColor indexed="64"/>
      </patternFill>
    </fill>
    <fill>
      <patternFill patternType="solid">
        <fgColor indexed="27"/>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4"/>
        <bgColor indexed="64"/>
      </patternFill>
    </fill>
    <fill>
      <patternFill patternType="solid">
        <fgColor theme="8" tint="0.799981688894314"/>
        <bgColor indexed="64"/>
      </patternFill>
    </fill>
    <fill>
      <patternFill patternType="solid">
        <fgColor indexed="4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indexed="5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31"/>
        <bgColor indexed="64"/>
      </patternFill>
    </fill>
    <fill>
      <patternFill patternType="solid">
        <fgColor indexed="53"/>
        <bgColor indexed="64"/>
      </patternFill>
    </fill>
    <fill>
      <patternFill patternType="solid">
        <fgColor rgb="FFFFFFCC"/>
        <bgColor indexed="64"/>
      </patternFill>
    </fill>
    <fill>
      <patternFill patternType="solid">
        <fgColor indexed="55"/>
        <bgColor indexed="64"/>
      </patternFill>
    </fill>
    <fill>
      <patternFill patternType="solid">
        <fgColor indexed="62"/>
        <bgColor indexed="64"/>
      </patternFill>
    </fill>
    <fill>
      <patternFill patternType="solid">
        <fgColor indexed="51"/>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medium">
        <color indexed="49"/>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medium">
        <color indexed="44"/>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5613">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42" fontId="1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11" fillId="0" borderId="0"/>
    <xf numFmtId="0" fontId="8" fillId="0" borderId="0">
      <alignment vertical="center"/>
    </xf>
    <xf numFmtId="0" fontId="9" fillId="4" borderId="0" applyNumberFormat="0" applyBorder="0" applyAlignment="0" applyProtection="0">
      <alignment vertical="center"/>
    </xf>
    <xf numFmtId="0" fontId="12" fillId="5" borderId="0" applyNumberFormat="0" applyBorder="0" applyAlignment="0" applyProtection="0">
      <alignment vertical="center"/>
    </xf>
    <xf numFmtId="0" fontId="8" fillId="0" borderId="0">
      <alignment vertical="center"/>
    </xf>
    <xf numFmtId="0" fontId="12" fillId="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44" fontId="1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41" fontId="1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9" borderId="0" applyNumberFormat="0" applyBorder="0" applyAlignment="0" applyProtection="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11" borderId="0" applyNumberFormat="0" applyBorder="0" applyAlignment="0" applyProtection="0">
      <alignment vertical="center"/>
    </xf>
    <xf numFmtId="0" fontId="0" fillId="0" borderId="0"/>
    <xf numFmtId="0" fontId="8" fillId="0" borderId="0">
      <alignment vertical="center"/>
    </xf>
    <xf numFmtId="43" fontId="10"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9" fillId="12" borderId="0" applyNumberFormat="0" applyBorder="0" applyAlignment="0" applyProtection="0">
      <alignment vertical="center"/>
    </xf>
    <xf numFmtId="0" fontId="8" fillId="0" borderId="0">
      <alignment vertical="center"/>
    </xf>
    <xf numFmtId="0" fontId="20" fillId="0" borderId="0" applyNumberFormat="0" applyFill="0" applyBorder="0" applyAlignment="0" applyProtection="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9" fontId="10" fillId="0" borderId="0" applyFont="0" applyFill="0" applyBorder="0" applyAlignment="0" applyProtection="0">
      <alignment vertical="center"/>
    </xf>
    <xf numFmtId="0" fontId="21"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13" borderId="6" applyNumberFormat="0" applyFont="0" applyAlignment="0" applyProtection="0">
      <alignment vertical="center"/>
    </xf>
    <xf numFmtId="0" fontId="8" fillId="0" borderId="0">
      <alignment vertical="center"/>
    </xf>
    <xf numFmtId="0" fontId="8" fillId="0" borderId="0">
      <alignment vertical="center"/>
    </xf>
    <xf numFmtId="0" fontId="19" fillId="14" borderId="0" applyNumberFormat="0" applyBorder="0" applyAlignment="0" applyProtection="0">
      <alignment vertical="center"/>
    </xf>
    <xf numFmtId="0" fontId="11" fillId="0" borderId="0"/>
    <xf numFmtId="0" fontId="22" fillId="0" borderId="0" applyNumberFormat="0" applyFill="0" applyBorder="0" applyAlignment="0" applyProtection="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23" fillId="0" borderId="0" applyNumberFormat="0" applyFill="0" applyBorder="0" applyAlignment="0" applyProtection="0">
      <alignment vertical="center"/>
    </xf>
    <xf numFmtId="0" fontId="8" fillId="0" borderId="0">
      <alignment vertical="center"/>
    </xf>
    <xf numFmtId="0" fontId="24"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25" fillId="0" borderId="0" applyNumberFormat="0" applyFill="0" applyBorder="0" applyAlignment="0" applyProtection="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9" fillId="16" borderId="0" applyNumberFormat="0" applyBorder="0" applyAlignment="0" applyProtection="0">
      <alignment vertical="center"/>
    </xf>
    <xf numFmtId="0" fontId="8" fillId="0" borderId="0">
      <alignment vertical="center"/>
    </xf>
    <xf numFmtId="0" fontId="27" fillId="0" borderId="8" applyNumberFormat="0" applyFill="0" applyAlignment="0" applyProtection="0">
      <alignment vertical="center"/>
    </xf>
    <xf numFmtId="0" fontId="28" fillId="0" borderId="9" applyNumberFormat="0" applyFill="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19" fillId="17" borderId="0" applyNumberFormat="0" applyBorder="0" applyAlignment="0" applyProtection="0">
      <alignment vertical="center"/>
    </xf>
    <xf numFmtId="0" fontId="8" fillId="0" borderId="0">
      <alignment vertical="center"/>
    </xf>
    <xf numFmtId="0" fontId="22" fillId="0" borderId="10" applyNumberFormat="0" applyFill="0" applyAlignment="0" applyProtection="0">
      <alignment vertical="center"/>
    </xf>
    <xf numFmtId="0" fontId="8" fillId="0" borderId="0">
      <alignment vertical="center"/>
    </xf>
    <xf numFmtId="0" fontId="8" fillId="0" borderId="0">
      <alignment vertical="center"/>
    </xf>
    <xf numFmtId="0" fontId="19" fillId="1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29" fillId="19" borderId="11"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19"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20" borderId="0" applyNumberFormat="0" applyBorder="0" applyAlignment="0" applyProtection="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9" fillId="16" borderId="0" applyNumberFormat="0" applyBorder="0" applyAlignment="0" applyProtection="0">
      <alignment vertical="center"/>
    </xf>
    <xf numFmtId="0" fontId="8" fillId="0" borderId="0">
      <alignment vertical="center"/>
    </xf>
    <xf numFmtId="0" fontId="8" fillId="0" borderId="0">
      <alignment vertical="center"/>
    </xf>
    <xf numFmtId="0" fontId="31" fillId="21"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2" fillId="2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9" fillId="2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2" fillId="0" borderId="14"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3" fillId="0" borderId="1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34" fillId="2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9" fillId="16" borderId="0" applyNumberFormat="0" applyBorder="0" applyAlignment="0" applyProtection="0">
      <alignment vertical="center"/>
    </xf>
    <xf numFmtId="0" fontId="8" fillId="0" borderId="0">
      <alignment vertical="center"/>
    </xf>
    <xf numFmtId="0" fontId="35" fillId="0" borderId="0"/>
    <xf numFmtId="0" fontId="36" fillId="25" borderId="0" applyNumberFormat="0" applyBorder="0" applyAlignment="0" applyProtection="0">
      <alignment vertical="center"/>
    </xf>
    <xf numFmtId="0" fontId="8" fillId="0" borderId="0">
      <alignment vertical="center"/>
    </xf>
    <xf numFmtId="0" fontId="19" fillId="26" borderId="0" applyNumberFormat="0" applyBorder="0" applyAlignment="0" applyProtection="0">
      <alignment vertical="center"/>
    </xf>
    <xf numFmtId="0" fontId="8" fillId="0" borderId="0">
      <alignment vertical="center"/>
    </xf>
    <xf numFmtId="0" fontId="26" fillId="15" borderId="7" applyNumberFormat="0" applyAlignment="0" applyProtection="0">
      <alignment vertical="center"/>
    </xf>
    <xf numFmtId="0" fontId="9" fillId="1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2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12" fillId="5" borderId="0" applyNumberFormat="0" applyBorder="0" applyAlignment="0" applyProtection="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26" fillId="15" borderId="7" applyNumberFormat="0" applyAlignment="0" applyProtection="0">
      <alignment vertical="center"/>
    </xf>
    <xf numFmtId="0" fontId="9" fillId="1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29" borderId="0" applyNumberFormat="0" applyBorder="0" applyAlignment="0" applyProtection="0">
      <alignment vertical="center"/>
    </xf>
    <xf numFmtId="0" fontId="9" fillId="15" borderId="0" applyNumberFormat="0" applyBorder="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12" fillId="30" borderId="0" applyNumberFormat="0" applyBorder="0" applyAlignment="0" applyProtection="0">
      <alignment vertical="center"/>
    </xf>
    <xf numFmtId="0" fontId="26" fillId="15" borderId="7" applyNumberFormat="0" applyAlignment="0" applyProtection="0">
      <alignment vertical="center"/>
    </xf>
    <xf numFmtId="0" fontId="9" fillId="16" borderId="0" applyNumberFormat="0" applyBorder="0" applyAlignment="0" applyProtection="0">
      <alignment vertical="center"/>
    </xf>
    <xf numFmtId="0" fontId="8" fillId="0" borderId="0">
      <alignment vertical="center"/>
    </xf>
    <xf numFmtId="0" fontId="8" fillId="0" borderId="0">
      <alignment vertical="center"/>
    </xf>
    <xf numFmtId="0" fontId="12" fillId="31" borderId="0" applyNumberFormat="0" applyBorder="0" applyAlignment="0" applyProtection="0">
      <alignment vertical="center"/>
    </xf>
    <xf numFmtId="0" fontId="8" fillId="0" borderId="0">
      <alignment vertical="center"/>
    </xf>
    <xf numFmtId="0" fontId="8" fillId="0" borderId="0">
      <alignment vertical="center"/>
    </xf>
    <xf numFmtId="0" fontId="19"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9" fillId="3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12" fillId="34" borderId="0" applyNumberFormat="0" applyBorder="0" applyAlignment="0" applyProtection="0">
      <alignment vertical="center"/>
    </xf>
    <xf numFmtId="0" fontId="8" fillId="0" borderId="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12" fillId="20" borderId="0" applyNumberFormat="0" applyBorder="0" applyAlignment="0" applyProtection="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9" fillId="16" borderId="0" applyNumberFormat="0" applyBorder="0" applyAlignment="0" applyProtection="0">
      <alignment vertical="center"/>
    </xf>
    <xf numFmtId="0" fontId="8" fillId="0" borderId="0">
      <alignment vertical="center"/>
    </xf>
    <xf numFmtId="0" fontId="19" fillId="35"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8" fillId="0" borderId="0">
      <alignment vertical="center"/>
    </xf>
    <xf numFmtId="0" fontId="12" fillId="37" borderId="0" applyNumberFormat="0" applyBorder="0" applyAlignment="0" applyProtection="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19" fillId="3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19" fillId="3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12" fillId="41" borderId="0" applyNumberFormat="0" applyBorder="0" applyAlignment="0" applyProtection="0">
      <alignment vertical="center"/>
    </xf>
    <xf numFmtId="0" fontId="14" fillId="36" borderId="0" applyNumberFormat="0" applyBorder="0" applyAlignment="0" applyProtection="0">
      <alignment vertical="center"/>
    </xf>
    <xf numFmtId="0" fontId="19" fillId="4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3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12" fillId="34" borderId="0" applyNumberFormat="0" applyBorder="0" applyAlignment="0" applyProtection="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12" fillId="27" borderId="0" applyNumberFormat="0" applyBorder="0" applyAlignment="0" applyProtection="0">
      <alignment vertical="center"/>
    </xf>
    <xf numFmtId="0" fontId="8" fillId="0" borderId="0">
      <alignment vertical="center"/>
    </xf>
    <xf numFmtId="0" fontId="8" fillId="0" borderId="0">
      <alignment vertical="center"/>
    </xf>
    <xf numFmtId="0" fontId="12" fillId="22" borderId="0" applyNumberFormat="0" applyBorder="0" applyAlignment="0" applyProtection="0">
      <alignment vertical="center"/>
    </xf>
    <xf numFmtId="0" fontId="26" fillId="15" borderId="7" applyNumberFormat="0" applyAlignment="0" applyProtection="0">
      <alignment vertical="center"/>
    </xf>
    <xf numFmtId="0" fontId="8" fillId="0" borderId="0">
      <alignment vertical="center"/>
    </xf>
    <xf numFmtId="0" fontId="9" fillId="1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9" fillId="16" borderId="0" applyNumberFormat="0" applyBorder="0" applyAlignment="0" applyProtection="0">
      <alignment vertical="center"/>
    </xf>
    <xf numFmtId="0" fontId="8" fillId="0" borderId="0">
      <alignment vertical="center"/>
    </xf>
    <xf numFmtId="0" fontId="40" fillId="43" borderId="0" applyNumberFormat="0" applyBorder="0" applyAlignment="0" applyProtection="0">
      <alignment vertical="center"/>
    </xf>
    <xf numFmtId="0" fontId="12" fillId="3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40" fillId="43" borderId="0" applyNumberFormat="0" applyBorder="0" applyAlignment="0" applyProtection="0">
      <alignment vertical="center"/>
    </xf>
    <xf numFmtId="0" fontId="12" fillId="41"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2" borderId="0" applyNumberFormat="0" applyBorder="0" applyAlignment="0" applyProtection="0">
      <alignment vertical="center"/>
    </xf>
    <xf numFmtId="0" fontId="14" fillId="8" borderId="0" applyNumberFormat="0" applyBorder="0" applyAlignment="0" applyProtection="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41" fillId="2" borderId="0" applyNumberFormat="0" applyBorder="0" applyAlignment="0" applyProtection="0">
      <alignment vertical="center"/>
    </xf>
    <xf numFmtId="0" fontId="14" fillId="8" borderId="0" applyNumberFormat="0" applyBorder="0" applyAlignment="0" applyProtection="0">
      <alignment vertical="center"/>
    </xf>
    <xf numFmtId="0" fontId="8" fillId="0" borderId="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35" fillId="0" borderId="0">
      <alignment vertical="center"/>
    </xf>
    <xf numFmtId="0" fontId="8" fillId="0" borderId="0">
      <alignment vertical="center"/>
    </xf>
    <xf numFmtId="0" fontId="0" fillId="0" borderId="0"/>
    <xf numFmtId="0" fontId="9" fillId="3" borderId="0" applyNumberFormat="0" applyBorder="0" applyAlignment="0" applyProtection="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41" fillId="2" borderId="0" applyNumberFormat="0" applyBorder="0" applyAlignment="0" applyProtection="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14"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14" fillId="45" borderId="0" applyNumberFormat="0" applyBorder="0" applyAlignment="0" applyProtection="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5" borderId="0" applyNumberFormat="0" applyBorder="0" applyAlignment="0" applyProtection="0">
      <alignment vertical="center"/>
    </xf>
    <xf numFmtId="0" fontId="0" fillId="0" borderId="0"/>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14" fillId="45" borderId="0" applyNumberFormat="0" applyBorder="0" applyAlignment="0" applyProtection="0">
      <alignment vertical="center"/>
    </xf>
    <xf numFmtId="0" fontId="43" fillId="0" borderId="16" applyNumberFormat="0" applyFill="0" applyAlignment="0" applyProtection="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8" fillId="0" borderId="0">
      <alignment vertical="center"/>
    </xf>
    <xf numFmtId="0" fontId="12" fillId="2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31" borderId="0" applyNumberFormat="0" applyBorder="0" applyAlignment="0" applyProtection="0">
      <alignment vertical="center"/>
    </xf>
    <xf numFmtId="0" fontId="8" fillId="0" borderId="0">
      <alignment vertical="center"/>
    </xf>
    <xf numFmtId="0" fontId="12" fillId="9" borderId="0" applyNumberFormat="0" applyBorder="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35"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11" fillId="0" borderId="0"/>
    <xf numFmtId="0" fontId="9" fillId="15" borderId="0" applyNumberFormat="0" applyBorder="0" applyAlignment="0" applyProtection="0">
      <alignment vertical="center"/>
    </xf>
    <xf numFmtId="0" fontId="9" fillId="2" borderId="0" applyNumberFormat="0" applyBorder="0" applyAlignment="0" applyProtection="0">
      <alignment vertical="center"/>
    </xf>
    <xf numFmtId="0" fontId="42" fillId="8" borderId="7" applyNumberFormat="0" applyAlignment="0" applyProtection="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8"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14"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8" fillId="0" borderId="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8" fillId="0" borderId="5" applyNumberFormat="0" applyFill="0" applyAlignment="0" applyProtection="0">
      <alignment vertical="center"/>
    </xf>
    <xf numFmtId="0" fontId="14"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15" fillId="0" borderId="5" applyNumberFormat="0" applyFill="0" applyAlignment="0" applyProtection="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18" fillId="0" borderId="13" applyNumberFormat="0" applyFill="0" applyAlignment="0" applyProtection="0">
      <alignment vertical="center"/>
    </xf>
    <xf numFmtId="0" fontId="44" fillId="15" borderId="17" applyNumberFormat="0" applyAlignment="0" applyProtection="0">
      <alignment vertical="center"/>
    </xf>
    <xf numFmtId="0" fontId="11" fillId="0" borderId="0"/>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18" fillId="0" borderId="13" applyNumberFormat="0" applyFill="0" applyAlignment="0" applyProtection="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18" fillId="0" borderId="13" applyNumberFormat="0" applyFill="0" applyAlignment="0" applyProtection="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12" fillId="46" borderId="6" applyNumberFormat="0" applyFont="0" applyAlignment="0" applyProtection="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37" fillId="0" borderId="0" applyNumberFormat="0" applyFill="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8" fillId="0" borderId="0">
      <alignment vertical="center"/>
    </xf>
    <xf numFmtId="0" fontId="8" fillId="0" borderId="0">
      <alignment vertical="center"/>
    </xf>
    <xf numFmtId="0" fontId="16" fillId="10" borderId="0" applyNumberFormat="0" applyBorder="0" applyAlignment="0" applyProtection="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6"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7" borderId="0" applyNumberFormat="0" applyBorder="0" applyAlignment="0" applyProtection="0">
      <alignment vertical="center"/>
    </xf>
    <xf numFmtId="0" fontId="35" fillId="0" borderId="0"/>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36" borderId="0" applyNumberFormat="0" applyBorder="0" applyAlignment="0" applyProtection="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11" fillId="0" borderId="0"/>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8" fillId="47" borderId="19" applyNumberFormat="0" applyAlignment="0" applyProtection="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35" fillId="0" borderId="0"/>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2" borderId="0" applyNumberFormat="0" applyBorder="0" applyAlignment="0" applyProtection="0">
      <alignment vertical="center"/>
    </xf>
    <xf numFmtId="0" fontId="8" fillId="0" borderId="0">
      <alignment vertical="center"/>
    </xf>
    <xf numFmtId="0" fontId="41"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1" fillId="0" borderId="0"/>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11" fillId="0" borderId="0"/>
    <xf numFmtId="0" fontId="39" fillId="0" borderId="0" applyNumberFormat="0" applyFill="0" applyBorder="0" applyAlignment="0" applyProtection="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11" fillId="0" borderId="0"/>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9" borderId="0" applyNumberFormat="0" applyBorder="0" applyAlignment="0" applyProtection="0">
      <alignment vertical="center"/>
    </xf>
    <xf numFmtId="0" fontId="8" fillId="0" borderId="0">
      <alignment vertical="center"/>
    </xf>
    <xf numFmtId="0" fontId="8" fillId="0" borderId="0">
      <alignment vertical="center"/>
    </xf>
    <xf numFmtId="0" fontId="11" fillId="0" borderId="0"/>
    <xf numFmtId="0" fontId="14" fillId="4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6" applyNumberFormat="0" applyFill="0" applyAlignment="0" applyProtection="0">
      <alignment vertical="center"/>
    </xf>
    <xf numFmtId="0" fontId="8" fillId="0" borderId="0">
      <alignment vertical="center"/>
    </xf>
    <xf numFmtId="0" fontId="43" fillId="0" borderId="16"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14" fillId="4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43" borderId="0" applyNumberFormat="0" applyBorder="0" applyAlignment="0" applyProtection="0">
      <alignment vertical="center"/>
    </xf>
    <xf numFmtId="0" fontId="11" fillId="0" borderId="0"/>
    <xf numFmtId="0" fontId="8" fillId="0" borderId="0">
      <alignment vertical="center"/>
    </xf>
    <xf numFmtId="0" fontId="8" fillId="0" borderId="0">
      <alignment vertical="center"/>
    </xf>
    <xf numFmtId="0" fontId="40" fillId="43" borderId="0" applyNumberFormat="0" applyBorder="0" applyAlignment="0" applyProtection="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6"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40"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6"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0" fillId="43" borderId="0" applyNumberFormat="0" applyBorder="0" applyAlignment="0" applyProtection="0">
      <alignment vertical="center"/>
    </xf>
    <xf numFmtId="0" fontId="8" fillId="0" borderId="0">
      <alignment vertical="center"/>
    </xf>
    <xf numFmtId="0" fontId="11" fillId="0" borderId="0"/>
    <xf numFmtId="0" fontId="40" fillId="43" borderId="0" applyNumberFormat="0" applyBorder="0" applyAlignment="0" applyProtection="0">
      <alignment vertical="center"/>
    </xf>
    <xf numFmtId="0" fontId="8" fillId="0" borderId="0">
      <alignment vertical="center"/>
    </xf>
    <xf numFmtId="0" fontId="11" fillId="0" borderId="0"/>
    <xf numFmtId="0" fontId="40"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14" fillId="36" borderId="0" applyNumberFormat="0" applyBorder="0" applyAlignment="0" applyProtection="0">
      <alignment vertical="center"/>
    </xf>
    <xf numFmtId="0" fontId="8" fillId="0" borderId="0">
      <alignment vertical="center"/>
    </xf>
    <xf numFmtId="0" fontId="42" fillId="8" borderId="7" applyNumberFormat="0" applyAlignment="0" applyProtection="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0"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35" fillId="0" borderId="0"/>
    <xf numFmtId="0" fontId="35" fillId="0" borderId="0"/>
    <xf numFmtId="0" fontId="9"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35" fillId="0" borderId="0"/>
    <xf numFmtId="0" fontId="8" fillId="0" borderId="0">
      <alignment vertical="center"/>
    </xf>
    <xf numFmtId="0" fontId="8" fillId="0" borderId="0">
      <alignment vertical="center"/>
    </xf>
    <xf numFmtId="0" fontId="35" fillId="0" borderId="0"/>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6"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6"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6" applyNumberFormat="0" applyFill="0" applyAlignment="0" applyProtection="0">
      <alignment vertical="center"/>
    </xf>
    <xf numFmtId="0" fontId="8" fillId="0" borderId="0">
      <alignment vertical="center"/>
    </xf>
    <xf numFmtId="0" fontId="43" fillId="0" borderId="16"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14" fillId="4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0" borderId="0"/>
    <xf numFmtId="0" fontId="14" fillId="49" borderId="0" applyNumberFormat="0" applyBorder="0" applyAlignment="0" applyProtection="0">
      <alignment vertical="center"/>
    </xf>
    <xf numFmtId="0" fontId="11" fillId="0" borderId="0"/>
    <xf numFmtId="0" fontId="8" fillId="0" borderId="0">
      <alignment vertical="center"/>
    </xf>
    <xf numFmtId="0" fontId="14" fillId="49" borderId="0" applyNumberFormat="0" applyBorder="0" applyAlignment="0" applyProtection="0">
      <alignment vertical="center"/>
    </xf>
    <xf numFmtId="0" fontId="11" fillId="0" borderId="0"/>
    <xf numFmtId="0" fontId="8" fillId="0" borderId="0">
      <alignment vertical="center"/>
    </xf>
    <xf numFmtId="0" fontId="14" fillId="49" borderId="0" applyNumberFormat="0" applyBorder="0" applyAlignment="0" applyProtection="0">
      <alignment vertical="center"/>
    </xf>
    <xf numFmtId="0" fontId="11" fillId="0" borderId="0"/>
    <xf numFmtId="0" fontId="14" fillId="48" borderId="0" applyNumberFormat="0" applyBorder="0" applyAlignment="0" applyProtection="0">
      <alignment vertical="center"/>
    </xf>
    <xf numFmtId="0" fontId="11" fillId="0" borderId="0"/>
    <xf numFmtId="0" fontId="14" fillId="48" borderId="0" applyNumberFormat="0" applyBorder="0" applyAlignment="0" applyProtection="0">
      <alignment vertical="center"/>
    </xf>
    <xf numFmtId="0" fontId="11" fillId="0" borderId="0"/>
    <xf numFmtId="0" fontId="14" fillId="36" borderId="0" applyNumberFormat="0" applyBorder="0" applyAlignment="0" applyProtection="0">
      <alignment vertical="center"/>
    </xf>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8" fillId="0" borderId="0">
      <alignment vertical="center"/>
    </xf>
    <xf numFmtId="0" fontId="11" fillId="0" borderId="0"/>
    <xf numFmtId="0" fontId="26" fillId="15" borderId="7" applyNumberFormat="0" applyAlignment="0" applyProtection="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8" fillId="0" borderId="0">
      <alignment vertical="center"/>
    </xf>
    <xf numFmtId="0" fontId="8" fillId="0" borderId="0">
      <alignment vertical="center"/>
    </xf>
    <xf numFmtId="0" fontId="11" fillId="0" borderId="0"/>
    <xf numFmtId="0" fontId="11" fillId="0" borderId="0"/>
    <xf numFmtId="0" fontId="11" fillId="0" borderId="0"/>
    <xf numFmtId="0" fontId="40" fillId="43" borderId="0" applyNumberFormat="0" applyBorder="0" applyAlignment="0" applyProtection="0">
      <alignment vertical="center"/>
    </xf>
    <xf numFmtId="0" fontId="11" fillId="0" borderId="0"/>
    <xf numFmtId="0" fontId="11" fillId="0" borderId="0"/>
    <xf numFmtId="0" fontId="8" fillId="0" borderId="0">
      <alignment vertical="center"/>
    </xf>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35" fillId="0" borderId="0"/>
    <xf numFmtId="0" fontId="35" fillId="0" borderId="0"/>
    <xf numFmtId="0" fontId="8" fillId="0" borderId="0">
      <alignment vertical="center"/>
    </xf>
    <xf numFmtId="0" fontId="35"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0"/>
    <xf numFmtId="0" fontId="35" fillId="0" borderId="0"/>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6"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3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42" fillId="8"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26" fillId="15" borderId="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4"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8" fillId="47" borderId="19" applyNumberFormat="0" applyAlignment="0" applyProtection="0">
      <alignment vertical="center"/>
    </xf>
    <xf numFmtId="0" fontId="8" fillId="0" borderId="0">
      <alignment vertical="center"/>
    </xf>
    <xf numFmtId="0" fontId="48" fillId="47" borderId="19" applyNumberFormat="0" applyAlignment="0" applyProtection="0">
      <alignment vertical="center"/>
    </xf>
    <xf numFmtId="0" fontId="8" fillId="0" borderId="0">
      <alignment vertical="center"/>
    </xf>
    <xf numFmtId="0" fontId="8" fillId="0" borderId="0">
      <alignment vertical="center"/>
    </xf>
    <xf numFmtId="0" fontId="48" fillId="47" borderId="19" applyNumberFormat="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0" fillId="0" borderId="0"/>
    <xf numFmtId="0" fontId="0" fillId="0" borderId="0"/>
    <xf numFmtId="0" fontId="35" fillId="0" borderId="0"/>
    <xf numFmtId="0" fontId="0" fillId="0" borderId="0"/>
    <xf numFmtId="0" fontId="0" fillId="0" borderId="0"/>
    <xf numFmtId="0" fontId="0" fillId="0" borderId="0"/>
    <xf numFmtId="0" fontId="0" fillId="0" borderId="0"/>
    <xf numFmtId="0" fontId="8" fillId="0" borderId="0">
      <alignment vertical="center"/>
    </xf>
    <xf numFmtId="0" fontId="0" fillId="0" borderId="0"/>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0" fillId="43" borderId="0" applyNumberFormat="0" applyBorder="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45" fillId="0" borderId="18" applyNumberFormat="0" applyFill="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26" fillId="15" borderId="7"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8" fillId="47" borderId="19" applyNumberFormat="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3" fillId="0" borderId="16" applyNumberFormat="0" applyFill="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3" fillId="0" borderId="16" applyNumberFormat="0" applyFill="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1" fillId="2" borderId="0" applyNumberFormat="0" applyBorder="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44" fillId="15" borderId="17" applyNumberFormat="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28" borderId="0" applyNumberFormat="0" applyBorder="0" applyAlignment="0" applyProtection="0">
      <alignment vertical="center"/>
    </xf>
    <xf numFmtId="0" fontId="14" fillId="45"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7"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9" borderId="0" applyNumberFormat="0" applyBorder="0" applyAlignment="0" applyProtection="0">
      <alignment vertical="center"/>
    </xf>
    <xf numFmtId="0" fontId="14" fillId="48" borderId="0" applyNumberFormat="0" applyBorder="0" applyAlignment="0" applyProtection="0">
      <alignment vertical="center"/>
    </xf>
    <xf numFmtId="0" fontId="14" fillId="48"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14" fillId="36" borderId="0" applyNumberFormat="0" applyBorder="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cellStyleXfs>
  <cellXfs count="8">
    <xf numFmtId="0" fontId="0" fillId="0" borderId="0" xfId="0"/>
    <xf numFmtId="0" fontId="1" fillId="0" borderId="0" xfId="0" applyFont="1" applyBorder="1" applyAlignment="1">
      <alignment horizontal="center" vertical="center" wrapText="1"/>
    </xf>
    <xf numFmtId="0" fontId="2" fillId="0" borderId="0" xfId="0" applyFont="1" applyAlignment="1">
      <alignment horizontal="left"/>
    </xf>
    <xf numFmtId="0" fontId="3" fillId="0" borderId="0" xfId="0" applyFont="1" applyBorder="1" applyAlignment="1">
      <alignment horizontal="center"/>
    </xf>
    <xf numFmtId="0" fontId="4" fillId="0" borderId="1" xfId="0" applyFont="1" applyBorder="1" applyAlignment="1">
      <alignment horizontal="left" vertical="center" wrapText="1"/>
    </xf>
    <xf numFmtId="0" fontId="5" fillId="0" borderId="2" xfId="0" applyFont="1" applyBorder="1" applyAlignment="1">
      <alignment horizontal="center" vertical="center" wrapText="1"/>
    </xf>
    <xf numFmtId="0" fontId="6" fillId="0" borderId="2" xfId="5389" applyFont="1" applyBorder="1" applyAlignment="1">
      <alignment horizontal="center" vertical="center" wrapText="1"/>
    </xf>
    <xf numFmtId="0" fontId="7" fillId="0" borderId="2" xfId="5389" applyFont="1" applyBorder="1" applyAlignment="1">
      <alignment horizontal="center" vertical="center" wrapText="1"/>
    </xf>
  </cellXfs>
  <cellStyles count="5613">
    <cellStyle name="常规" xfId="0" builtinId="0"/>
    <cellStyle name="常规 2 3 5 3 2 2 3 2 2" xfId="1"/>
    <cellStyle name="常规 2 2 5 2 2 2 5 2 2" xfId="2"/>
    <cellStyle name="常规 2 2 3 2 2 3 2" xfId="3"/>
    <cellStyle name="常规 3 3 2 2 6" xfId="4"/>
    <cellStyle name="40% - 着色 4 2 2 2 2" xfId="5"/>
    <cellStyle name="常规 2 2 3 7 2" xfId="6"/>
    <cellStyle name="货币[0]" xfId="7" builtinId="7"/>
    <cellStyle name="常规 3 9 4" xfId="8"/>
    <cellStyle name="常规 2 2 3 9" xfId="9"/>
    <cellStyle name="常规 2 3 6 3 8 2" xfId="10"/>
    <cellStyle name="常规 2 2 3 2 2 5" xfId="11"/>
    <cellStyle name="注释 2 3 3 2" xfId="12"/>
    <cellStyle name="常规 2 3 2 2 5 2" xfId="13"/>
    <cellStyle name="常规 3 7 2 4" xfId="14"/>
    <cellStyle name="常规 2 2 2 2 2 2 2 6 2 2" xfId="15"/>
    <cellStyle name="40% - 着色 5 2 3 2" xfId="16"/>
    <cellStyle name="20% - 强调文字颜色 1 2" xfId="17"/>
    <cellStyle name="常规 2 3 4 3 2 2 4 2 2" xfId="18"/>
    <cellStyle name="20% - 强调文字颜色 3" xfId="19" builtinId="38"/>
    <cellStyle name="常规 2 2 4 2 2 2 6 2 2" xfId="20"/>
    <cellStyle name="常规 2 2 7 5" xfId="21"/>
    <cellStyle name="常规 4 5 3 2 2" xfId="22"/>
    <cellStyle name="常规 4 2 3 3 2 2" xfId="23"/>
    <cellStyle name="常规 2 11 2 2 4" xfId="24"/>
    <cellStyle name="输入" xfId="25" builtinId="20"/>
    <cellStyle name="常规 2 8 2 2 2 2 4 2" xfId="26"/>
    <cellStyle name="常规 2 2 4" xfId="27"/>
    <cellStyle name="常规 2 3 3 2 2 2 2" xfId="28"/>
    <cellStyle name="60% - 着色 2" xfId="29"/>
    <cellStyle name="货币" xfId="30" builtinId="4"/>
    <cellStyle name="常规 2 4 2 2 2 2 2" xfId="31"/>
    <cellStyle name="常规 2 2 5 3 2 2 6 2" xfId="32"/>
    <cellStyle name="常规 2 7 3 2 8 2" xfId="33"/>
    <cellStyle name="标题 2 2 3 2" xfId="34"/>
    <cellStyle name="常规 2 2 4 2 6" xfId="35"/>
    <cellStyle name="常规 3 4 3" xfId="36"/>
    <cellStyle name="千位分隔[0]" xfId="37" builtinId="6"/>
    <cellStyle name="常规 2 6 3 2 2 3" xfId="38"/>
    <cellStyle name="常规 2 12 2 7" xfId="39"/>
    <cellStyle name="常规 2 10 2 2 2 5" xfId="40"/>
    <cellStyle name="40% - 强调文字颜色 3" xfId="41" builtinId="39"/>
    <cellStyle name="常规 3 5 3 3 2 2" xfId="42"/>
    <cellStyle name="差 3 3 2" xfId="43"/>
    <cellStyle name="常规 2 3 2 7 2 2" xfId="44"/>
    <cellStyle name="常规 4 8 2 2 2" xfId="45"/>
    <cellStyle name="常规 2 2 4 2 2 6" xfId="46"/>
    <cellStyle name="常规 2 2 6 3 2 2 7 2" xfId="47"/>
    <cellStyle name="差" xfId="48" builtinId="27"/>
    <cellStyle name="常规 3 10 6" xfId="49"/>
    <cellStyle name="常规 2 5 2 2 2 3 2" xfId="50"/>
    <cellStyle name="千位分隔" xfId="51" builtinId="3"/>
    <cellStyle name="常规 2 10 2 2 3 2 2" xfId="52"/>
    <cellStyle name="常规 2 3 2 3 2 2 4" xfId="53"/>
    <cellStyle name="常规 2 2 2 2 2 2 6" xfId="54"/>
    <cellStyle name="标题 4 2 3 2" xfId="55"/>
    <cellStyle name="常规 4 7 3 2 4" xfId="56"/>
    <cellStyle name="常规 2 11 2 2 2 2 2 2" xfId="57"/>
    <cellStyle name="常规 2 2 3 3 2 8" xfId="58"/>
    <cellStyle name="常规 4 13" xfId="59"/>
    <cellStyle name="常规 2 2 9 5 2" xfId="60"/>
    <cellStyle name="60% - 强调文字颜色 3" xfId="61" builtinId="40"/>
    <cellStyle name="常规 2 3 5 6 2 2" xfId="62"/>
    <cellStyle name="超链接" xfId="63" builtinId="8"/>
    <cellStyle name="常规 3 7 8 2" xfId="64"/>
    <cellStyle name="常规 4 3 3 2 2 4 2" xfId="65"/>
    <cellStyle name="常规 3 3 2 2 2 6 2" xfId="66"/>
    <cellStyle name="常规 2 10 2 7 2 2" xfId="67"/>
    <cellStyle name="常规 2 2 2 2 2 2 2 2 2 2" xfId="68"/>
    <cellStyle name="常规 3 6 3 4 2 2" xfId="69"/>
    <cellStyle name="常规 3 3 2 4" xfId="70"/>
    <cellStyle name="常规 4 6 2 6 2" xfId="71"/>
    <cellStyle name="常规 2 8 3 2 3 2" xfId="72"/>
    <cellStyle name="百分比" xfId="73" builtinId="5"/>
    <cellStyle name="已访问的超链接" xfId="74" builtinId="9"/>
    <cellStyle name="常规 3 5 7 2 2" xfId="75"/>
    <cellStyle name="常规 2 10 2 3 2" xfId="76"/>
    <cellStyle name="常规 2 2 7 2 2 2 5" xfId="77"/>
    <cellStyle name="注释" xfId="78" builtinId="10"/>
    <cellStyle name="常规 4 3 2 8 2" xfId="79"/>
    <cellStyle name="常规 2 3 7 3 2 2" xfId="80"/>
    <cellStyle name="60% - 强调文字颜色 2" xfId="81" builtinId="36"/>
    <cellStyle name="常规 2 2 9 2 2 2" xfId="82"/>
    <cellStyle name="标题 4" xfId="83" builtinId="19"/>
    <cellStyle name="常规 2 3 3 3 2 2 2 2" xfId="84"/>
    <cellStyle name="常规 2 2 3 2 2 2 4 2" xfId="85"/>
    <cellStyle name="常规 6 5" xfId="86"/>
    <cellStyle name="常规 4 4 3" xfId="87"/>
    <cellStyle name="常规 4 2 2 3" xfId="88"/>
    <cellStyle name="警告文本" xfId="89" builtinId="11"/>
    <cellStyle name="常规 4 7 3 2 3 2 2" xfId="90"/>
    <cellStyle name="标题" xfId="91" builtinId="15"/>
    <cellStyle name="常规 2 2 3 3 2 7 2 2" xfId="92"/>
    <cellStyle name="常规 4 4 2 2 2 5 2 2" xfId="93"/>
    <cellStyle name="常规 4 2 2 2 2 2 5 2 2" xfId="94"/>
    <cellStyle name="40% - 着色 6 2 3" xfId="95"/>
    <cellStyle name="解释性文本" xfId="96" builtinId="53"/>
    <cellStyle name="常规 2 3 3 2 2 2 7 2" xfId="97"/>
    <cellStyle name="常规 2 3 11" xfId="98"/>
    <cellStyle name="计算 3 2 3" xfId="99"/>
    <cellStyle name="20% - 着色 1 2 3" xfId="100"/>
    <cellStyle name="常规 2 2 2 3 7" xfId="101"/>
    <cellStyle name="标题 1" xfId="102" builtinId="16"/>
    <cellStyle name="标题 2" xfId="103" builtinId="17"/>
    <cellStyle name="常规 4 9 5" xfId="104"/>
    <cellStyle name="40% - 着色 1 3 2" xfId="105"/>
    <cellStyle name="常规 4 7 3 2 2" xfId="106"/>
    <cellStyle name="常规 2 2 3 3 2 6" xfId="107"/>
    <cellStyle name="常规 3 6 2 2 2 2 7 2" xfId="108"/>
    <cellStyle name="常规 2 8 2 2 2 8 2" xfId="109"/>
    <cellStyle name="常规 3 6 2 2 2 2 5 2 2" xfId="110"/>
    <cellStyle name="40% - 着色 3 3" xfId="111"/>
    <cellStyle name="常规 2 8 2 2 2 6 2 2" xfId="112"/>
    <cellStyle name="常规 3 5 2 4 2 2" xfId="113"/>
    <cellStyle name="60% - 强调文字颜色 1" xfId="114" builtinId="32"/>
    <cellStyle name="常规 3 9 4 2" xfId="115"/>
    <cellStyle name="标题 3" xfId="116" builtinId="18"/>
    <cellStyle name="常规 2 2 3 9 2" xfId="117"/>
    <cellStyle name="常规 2 2 3 2 2 5 2" xfId="118"/>
    <cellStyle name="60% - 强调文字颜色 4" xfId="119" builtinId="44"/>
    <cellStyle name="常规 2 3 5 2 2 3 2 2" xfId="120"/>
    <cellStyle name="常规 4 14" xfId="121"/>
    <cellStyle name="常规 2 2 4 2 2 2 2 3 2" xfId="122"/>
    <cellStyle name="标题 4 2 2 2 2 2" xfId="123"/>
    <cellStyle name="常规 2 2 3 3 2 5 2 2" xfId="124"/>
    <cellStyle name="40% - 着色 3 2 2 2" xfId="125"/>
    <cellStyle name="常规 2 2 3 3 2 2 7" xfId="126"/>
    <cellStyle name="常规 2 2 2 2 2 3" xfId="127"/>
    <cellStyle name="输出" xfId="128" builtinId="21"/>
    <cellStyle name="常规 2 6 2 2 7 2" xfId="129"/>
    <cellStyle name="常规 3 9 2 6 2 2" xfId="130"/>
    <cellStyle name="常规 2 3 2 2 2 5" xfId="131"/>
    <cellStyle name="常规 2 2 6 3 2 2 5 2" xfId="132"/>
    <cellStyle name="常规 3 3 3 2 2 3" xfId="133"/>
    <cellStyle name="计算" xfId="134" builtinId="22"/>
    <cellStyle name="常规 2 3 4 4" xfId="135"/>
    <cellStyle name="常规 3 5 3 2 8" xfId="136"/>
    <cellStyle name="常规 2 3 6 2 2 2 4" xfId="137"/>
    <cellStyle name="40% - 强调文字颜色 4 2" xfId="138"/>
    <cellStyle name="常规 2 3 4 2 6 2 2" xfId="139"/>
    <cellStyle name="计算 3 2" xfId="140"/>
    <cellStyle name="常规 2 3 2 3 2 7 2" xfId="141"/>
    <cellStyle name="20% - 着色 1 2" xfId="142"/>
    <cellStyle name="常规 2 3 6 2 2 2 2 6 2 2" xfId="143"/>
    <cellStyle name="常规 2 2 7 2 6 2" xfId="144"/>
    <cellStyle name="检查单元格" xfId="145" builtinId="23"/>
    <cellStyle name="常规 2 2 5 3 2 7" xfId="146"/>
    <cellStyle name="常规 2 12 2 4 2 2" xfId="147"/>
    <cellStyle name="常规 8 3" xfId="148"/>
    <cellStyle name="常规 2 18 2 2" xfId="149"/>
    <cellStyle name="常规 3 7 2 2 5" xfId="150"/>
    <cellStyle name="20% - 强调文字颜色 6" xfId="151" builtinId="50"/>
    <cellStyle name="常规 2 10 2 2 2 2 2 2" xfId="152"/>
    <cellStyle name="常规 4 4 3 2 4 2" xfId="153"/>
    <cellStyle name="常规 2 10 2 2 6 2" xfId="154"/>
    <cellStyle name="强调文字颜色 2" xfId="155" builtinId="33"/>
    <cellStyle name="常规 2 2 2 5" xfId="156"/>
    <cellStyle name="常规 4 3 2 2 8" xfId="157"/>
    <cellStyle name="常规 2 3 4 3 2 3 2" xfId="158"/>
    <cellStyle name="标题 3 3 2 2 2" xfId="159"/>
    <cellStyle name="40% - 着色 5 2" xfId="160"/>
    <cellStyle name="常规 2 2 3 2 2 4 2 2" xfId="161"/>
    <cellStyle name="常规 2 8 3 6" xfId="162"/>
    <cellStyle name="常规 2 2 3 8 2 2" xfId="163"/>
    <cellStyle name="常规 2 2 4 9 2" xfId="164"/>
    <cellStyle name="常规 2 7 2 6 2" xfId="165"/>
    <cellStyle name="常规 3 3 2 2 5 2 2" xfId="166"/>
    <cellStyle name="常规 2 3 5 2 2 2 3" xfId="167"/>
    <cellStyle name="链接单元格" xfId="168" builtinId="24"/>
    <cellStyle name="常规 2 12 5 2 2" xfId="169"/>
    <cellStyle name="常规 3 2 3 6 2 2" xfId="170"/>
    <cellStyle name="常规 2 2 4 2 2 2 2 2" xfId="171"/>
    <cellStyle name="汇总" xfId="172" builtinId="25"/>
    <cellStyle name="常规 3 6 3 2 2 7 2" xfId="173"/>
    <cellStyle name="常规 2 2 5 3 3 2" xfId="174"/>
    <cellStyle name="常规 2 3 7 2 7 2 2" xfId="175"/>
    <cellStyle name="常规 2 5 2 2 2 4" xfId="176"/>
    <cellStyle name="常规 3 5 3 2 2 2" xfId="177"/>
    <cellStyle name="差 2 3 2" xfId="178"/>
    <cellStyle name="好" xfId="179" builtinId="26"/>
    <cellStyle name="常规 2 2 4 3 2 2 4" xfId="180"/>
    <cellStyle name="常规 2 5 8 2 2" xfId="181"/>
    <cellStyle name="常规 2 2 4 2 2 2 3 2" xfId="182"/>
    <cellStyle name="常规 2 10 4" xfId="183"/>
    <cellStyle name="计算 3 2 2 2 2" xfId="184"/>
    <cellStyle name="20% - 着色 1 2 2 2 2" xfId="185"/>
    <cellStyle name="常规 2 2 2 3 6 2 2" xfId="186"/>
    <cellStyle name="常规 16" xfId="187"/>
    <cellStyle name="适中" xfId="188" builtinId="28"/>
    <cellStyle name="常规 3 6 2 3 2 2" xfId="189"/>
    <cellStyle name="强调文字颜色 1" xfId="190" builtinId="29"/>
    <cellStyle name="常规 2 2 2 4" xfId="191"/>
    <cellStyle name="计算 3 2 3 2" xfId="192"/>
    <cellStyle name="20% - 着色 1 2 3 2" xfId="193"/>
    <cellStyle name="常规 2 2 2 3 7 2" xfId="194"/>
    <cellStyle name="常规 2 3 3 2 2 6" xfId="195"/>
    <cellStyle name="常规 2 2 7 2 2 2 7 2" xfId="196"/>
    <cellStyle name="20% - 强调文字颜色 5" xfId="197" builtinId="46"/>
    <cellStyle name="常规 2 11 6 2 2" xfId="198"/>
    <cellStyle name="常规 3 2 2 7 2 2" xfId="199"/>
    <cellStyle name="常规 2 2 2 2 2 2 2 6 2" xfId="200"/>
    <cellStyle name="常规 3 6 3 8 2" xfId="201"/>
    <cellStyle name="注释 2 3 3" xfId="202"/>
    <cellStyle name="常规 2 3 2 2 5" xfId="203"/>
    <cellStyle name="常规 4 4 2 2 2 4 2 2" xfId="204"/>
    <cellStyle name="常规 4 2 2 2 2 2 4 2 2" xfId="205"/>
    <cellStyle name="40% - 着色 5 2 3" xfId="206"/>
    <cellStyle name="20% - 强调文字颜色 1" xfId="207" builtinId="30"/>
    <cellStyle name="常规 2 3 2 3 2 4" xfId="208"/>
    <cellStyle name="60% - 着色 5 2 3" xfId="209"/>
    <cellStyle name="常规 3 3 3 3 2 2" xfId="210"/>
    <cellStyle name="计算 3 3 2" xfId="211"/>
    <cellStyle name="20% - 着色 1 3 2" xfId="212"/>
    <cellStyle name="常规 2 8 3 2 2 7" xfId="213"/>
    <cellStyle name="常规 2 3 4 5 2" xfId="214"/>
    <cellStyle name="常规 2 6 8" xfId="215"/>
    <cellStyle name="40% - 强调文字颜色 1" xfId="216" builtinId="31"/>
    <cellStyle name="40% - 着色 3 2 2 2 2" xfId="217"/>
    <cellStyle name="常规 2 2 3 3 2 2 7 2" xfId="218"/>
    <cellStyle name="注释 2 3 4" xfId="219"/>
    <cellStyle name="常规 2 3 2 2 6" xfId="220"/>
    <cellStyle name="常规 2 2 2 2 2 3 2" xfId="221"/>
    <cellStyle name="20% - 强调文字颜色 2" xfId="222" builtinId="34"/>
    <cellStyle name="计算 3 2 2 2" xfId="223"/>
    <cellStyle name="20% - 着色 1 2 2 2" xfId="224"/>
    <cellStyle name="常规 2 2 2 3 6 2" xfId="225"/>
    <cellStyle name="常规 2 6 9" xfId="226"/>
    <cellStyle name="40% - 强调文字颜色 2" xfId="227" builtinId="35"/>
    <cellStyle name="常规 2 12 2 7 2" xfId="228"/>
    <cellStyle name="常规 2 3 3 2 2 8" xfId="229"/>
    <cellStyle name="强调文字颜色 3" xfId="230" builtinId="37"/>
    <cellStyle name="常规 2 2 2 6" xfId="231"/>
    <cellStyle name="常规 2 10 2 2 2 5 2" xfId="232"/>
    <cellStyle name="常规 2 2 7 6 2 2" xfId="233"/>
    <cellStyle name="常规 4 5 3 2 3 2 2" xfId="234"/>
    <cellStyle name="常规 2 11 2 2 5 2 2" xfId="235"/>
    <cellStyle name="强调文字颜色 4" xfId="236" builtinId="41"/>
    <cellStyle name="常规 2 2 2 7" xfId="237"/>
    <cellStyle name="常规 2 3 5 3 2 2 2 2" xfId="238"/>
    <cellStyle name="常规 2 2 5 2 2 2 4 2" xfId="239"/>
    <cellStyle name="标题 5 3 2" xfId="240"/>
    <cellStyle name="20% - 强调文字颜色 4" xfId="241" builtinId="42"/>
    <cellStyle name="常规 2 3 2 3 2 3 2" xfId="242"/>
    <cellStyle name="常规 2 3 2 2 8" xfId="243"/>
    <cellStyle name="60% - 着色 5 2 2 2" xfId="244"/>
    <cellStyle name="常规 3 5 2 2 2 2 7 2" xfId="245"/>
    <cellStyle name="标题 1 3 2 2 2" xfId="246"/>
    <cellStyle name="常规 2 8 3 2 2 6 2" xfId="247"/>
    <cellStyle name="40% - 强调文字颜色 4" xfId="248" builtinId="43"/>
    <cellStyle name="常规 2 3 4 2 6 2" xfId="249"/>
    <cellStyle name="计算 3" xfId="250"/>
    <cellStyle name="常规 2 3 2 3 2 7" xfId="251"/>
    <cellStyle name="20% - 着色 1" xfId="252"/>
    <cellStyle name="常规 2 3 6 2 2 2 2 6 2" xfId="253"/>
    <cellStyle name="强调文字颜色 5" xfId="254" builtinId="45"/>
    <cellStyle name="常规 2 2 2 8" xfId="255"/>
    <cellStyle name="常规 2 3 2 3 2 8" xfId="256"/>
    <cellStyle name="20% - 着色 2" xfId="257"/>
    <cellStyle name="常规 2 2 8 2 2 2 2" xfId="258"/>
    <cellStyle name="常规 2 2 7 2 7" xfId="259"/>
    <cellStyle name="60% - 着色 6 2 2 2 2" xfId="260"/>
    <cellStyle name="常规 2 4 2 2 8 2" xfId="261"/>
    <cellStyle name="40% - 强调文字颜色 5" xfId="262" builtinId="47"/>
    <cellStyle name="常规 4 15" xfId="263"/>
    <cellStyle name="常规 2 3 3 2 2 2 6 2" xfId="264"/>
    <cellStyle name="60% - 着色 6 2" xfId="265"/>
    <cellStyle name="60% - 强调文字颜色 5" xfId="266" builtinId="48"/>
    <cellStyle name="常规 2 2 8 2" xfId="267"/>
    <cellStyle name="常规 3 5 3 2 5 2 2" xfId="268"/>
    <cellStyle name="常规 2 2 5 3 6 2 2" xfId="269"/>
    <cellStyle name="20% - 着色 4 2 2 2 2" xfId="270"/>
    <cellStyle name="常规 2 2 3 6 2" xfId="271"/>
    <cellStyle name="常规 2 2 3 2 2 2 2" xfId="272"/>
    <cellStyle name="常规 3 4 3 5" xfId="273"/>
    <cellStyle name="常规 2 10 2 2 2 6 2 2" xfId="274"/>
    <cellStyle name="60% - 着色 1 2 2 2 2" xfId="275"/>
    <cellStyle name="强调文字颜色 6" xfId="276" builtinId="49"/>
    <cellStyle name="常规 2 2 2 9" xfId="277"/>
    <cellStyle name="常规 2 3 6 3 7 2" xfId="278"/>
    <cellStyle name="常规 2 2 6 7 2 2" xfId="279"/>
    <cellStyle name="常规 3 3 2 2 2 2 5 2" xfId="280"/>
    <cellStyle name="常规 3 4 2 2 2 2 2 2 2" xfId="281"/>
    <cellStyle name="20% - 着色 3" xfId="282"/>
    <cellStyle name="40% - 强调文字颜色 6" xfId="283" builtinId="51"/>
    <cellStyle name="60% - 着色 6 3" xfId="284"/>
    <cellStyle name="60% - 强调文字颜色 6" xfId="285" builtinId="52"/>
    <cellStyle name="常规 2 2 2 3 2 2 6 2 2" xfId="286"/>
    <cellStyle name="常规 2 9 3 5 2 2" xfId="287"/>
    <cellStyle name="常规 2 2 8 3" xfId="288"/>
    <cellStyle name="常规 2 11 2 3 2" xfId="289"/>
    <cellStyle name="20% - 强调文字颜色 2 2" xfId="290"/>
    <cellStyle name="常规 2 5 2 8" xfId="291"/>
    <cellStyle name="常规 2 6 2 2 5" xfId="292"/>
    <cellStyle name="常规 3 2 5" xfId="293"/>
    <cellStyle name="20% - 强调文字颜色 3 2" xfId="294"/>
    <cellStyle name="常规 2 5 3 8" xfId="295"/>
    <cellStyle name="常规 2 2 7 2 2 2 2" xfId="296"/>
    <cellStyle name="常规 2 9 2 2 2 8 2" xfId="297"/>
    <cellStyle name="常规 6 10" xfId="298"/>
    <cellStyle name="常规 4 6 3 2 4" xfId="299"/>
    <cellStyle name="常规 2 12 2 2 6" xfId="300"/>
    <cellStyle name="常规 2 2 2 3 2 8" xfId="301"/>
    <cellStyle name="常规 2 3 2 3 2 3 2 2" xfId="302"/>
    <cellStyle name="常规 2 3 2 2 8 2" xfId="303"/>
    <cellStyle name="60% - 着色 5 2 2 2 2" xfId="304"/>
    <cellStyle name="常规 3 3 5" xfId="305"/>
    <cellStyle name="20% - 强调文字颜色 4 2" xfId="306"/>
    <cellStyle name="警告文本 3 2 2 2" xfId="307"/>
    <cellStyle name="常规 2 2 7 2 2 3 2" xfId="308"/>
    <cellStyle name="常规 2 2 3 2 3" xfId="309"/>
    <cellStyle name="常规 2 3 5 2 4 2 2" xfId="310"/>
    <cellStyle name="常规 2 10 2 2 2 7" xfId="311"/>
    <cellStyle name="60% - 着色 1 2 3" xfId="312"/>
    <cellStyle name="常规 3 4 5" xfId="313"/>
    <cellStyle name="20% - 强调文字颜色 5 2" xfId="314"/>
    <cellStyle name="常规 2 6 3 2 2 5" xfId="315"/>
    <cellStyle name="常规 3 5 5" xfId="316"/>
    <cellStyle name="20% - 强调文字颜色 6 2" xfId="317"/>
    <cellStyle name="计算 3 2 2" xfId="318"/>
    <cellStyle name="常规 2 3 2 3 2 7 2 2" xfId="319"/>
    <cellStyle name="20% - 着色 1 2 2" xfId="320"/>
    <cellStyle name="常规 2 2 2 3 6" xfId="321"/>
    <cellStyle name="常规 2 3 5 2 8 2" xfId="322"/>
    <cellStyle name="常规 3 8 2 5 2 2" xfId="323"/>
    <cellStyle name="计算 3 3" xfId="324"/>
    <cellStyle name="20% - 着色 1 3" xfId="325"/>
    <cellStyle name="常规 2 3 5 4" xfId="326"/>
    <cellStyle name="好 2 3" xfId="327"/>
    <cellStyle name="40% - 强调文字颜色 5 2" xfId="328"/>
    <cellStyle name="常规 2 8 2 2 6 2" xfId="329"/>
    <cellStyle name="常规 2 10 2 5" xfId="330"/>
    <cellStyle name="常规 2 3 2 3 2 8 2" xfId="331"/>
    <cellStyle name="20% - 着色 2 2" xfId="332"/>
    <cellStyle name="常规 2 2 8 2 2 2 2 2" xfId="333"/>
    <cellStyle name="常规 2 8 2 2 6 2 2" xfId="334"/>
    <cellStyle name="常规 2 10 2 5 2" xfId="335"/>
    <cellStyle name="20% - 着色 2 2 2" xfId="336"/>
    <cellStyle name="常规 2 2 3 3 6" xfId="337"/>
    <cellStyle name="常规 2 2 4 3 2 2 3" xfId="338"/>
    <cellStyle name="常规 2 10 2 5 2 2" xfId="339"/>
    <cellStyle name="常规 2 3 5 4 2 2" xfId="340"/>
    <cellStyle name="常规 3 5 8 2" xfId="341"/>
    <cellStyle name="常规 2 10 3" xfId="342"/>
    <cellStyle name="常规 15" xfId="343"/>
    <cellStyle name="常规 2 3 7 6" xfId="344"/>
    <cellStyle name="20% - 着色 2 2 2 2" xfId="345"/>
    <cellStyle name="常规 2 2 3 3 6 2" xfId="346"/>
    <cellStyle name="常规 2 2 4 3 2 2 3 2" xfId="347"/>
    <cellStyle name="常规 2 2 5 3 2 2 4" xfId="348"/>
    <cellStyle name="常规 3 5 8 2 2" xfId="349"/>
    <cellStyle name="常规 2 10 3 2" xfId="350"/>
    <cellStyle name="常规 2 7 3 2 6" xfId="351"/>
    <cellStyle name="常规 2 3 7 6 2" xfId="352"/>
    <cellStyle name="20% - 着色 2 2 2 2 2" xfId="353"/>
    <cellStyle name="常规 2 2 3 3 6 2 2" xfId="354"/>
    <cellStyle name="20% - 着色 2 2 3" xfId="355"/>
    <cellStyle name="常规 2 2 3 3 7" xfId="356"/>
    <cellStyle name="常规 3 6 3 3 2 2" xfId="357"/>
    <cellStyle name="常规 2 11 3" xfId="358"/>
    <cellStyle name="常规 3 2 2 4" xfId="359"/>
    <cellStyle name="常规 2 3 4 2 2 6" xfId="360"/>
    <cellStyle name="常规 2 3 8 6" xfId="361"/>
    <cellStyle name="20% - 着色 2 2 3 2" xfId="362"/>
    <cellStyle name="常规 2 2 3 3 7 2" xfId="363"/>
    <cellStyle name="常规 4 6 3 2 2 4 2" xfId="364"/>
    <cellStyle name="常规 2 10 2 6" xfId="365"/>
    <cellStyle name="常规 3 6 2 2 2 6 2" xfId="366"/>
    <cellStyle name="20% - 着色 2 3" xfId="367"/>
    <cellStyle name="常规 4 6 3 2 2 4 2 2" xfId="368"/>
    <cellStyle name="常规 2 10 2 6 2" xfId="369"/>
    <cellStyle name="常规 3 6 2 2 2 6 2 2" xfId="370"/>
    <cellStyle name="60% - 着色 6 2 3" xfId="371"/>
    <cellStyle name="常规 3 3 3 4 2 2" xfId="372"/>
    <cellStyle name="20% - 着色 2 3 2" xfId="373"/>
    <cellStyle name="好 3 3" xfId="374"/>
    <cellStyle name="40% - 强调文字颜色 6 2" xfId="375"/>
    <cellStyle name="20% - 着色 3 2" xfId="376"/>
    <cellStyle name="20% - 着色 3 2 2" xfId="377"/>
    <cellStyle name="常规 2 2 4 3 6" xfId="378"/>
    <cellStyle name="常规 2 2 10" xfId="379"/>
    <cellStyle name="20% - 着色 3 2 2 2" xfId="380"/>
    <cellStyle name="常规 2 2 4 3 6 2" xfId="381"/>
    <cellStyle name="常规 2 2 10 2" xfId="382"/>
    <cellStyle name="20% - 着色 3 2 2 2 2" xfId="383"/>
    <cellStyle name="常规 2 2 4 3 6 2 2" xfId="384"/>
    <cellStyle name="常规 2 2 10 2 2" xfId="385"/>
    <cellStyle name="20% - 着色 3 2 3" xfId="386"/>
    <cellStyle name="常规 2 2 4 3 7" xfId="387"/>
    <cellStyle name="常规 2 2 4 2" xfId="388"/>
    <cellStyle name="常规 3 5 2 2 6" xfId="389"/>
    <cellStyle name="常规 2 8 2 2 2 2 4 2 2" xfId="390"/>
    <cellStyle name="常规 2 3 3 2 2 2 2 2" xfId="391"/>
    <cellStyle name="常规 2 2 11" xfId="392"/>
    <cellStyle name="适中 2 2 3" xfId="393"/>
    <cellStyle name="60% - 着色 2 2" xfId="394"/>
    <cellStyle name="20% - 着色 3 2 3 2" xfId="395"/>
    <cellStyle name="常规 2 2 4 3 7 2" xfId="396"/>
    <cellStyle name="常规 2 3 5 2 2 6" xfId="397"/>
    <cellStyle name="常规 2 2 4 2 2" xfId="398"/>
    <cellStyle name="常规 3 5 2 2 6 2" xfId="399"/>
    <cellStyle name="常规 2 3 3 2 2 2 2 2 2" xfId="400"/>
    <cellStyle name="常规 2 2 11 2" xfId="401"/>
    <cellStyle name="常规 3 10" xfId="402"/>
    <cellStyle name="适中 2 2 3 2" xfId="403"/>
    <cellStyle name="60% - 着色 2 2 2" xfId="404"/>
    <cellStyle name="常规 2 2 2 6 2 2" xfId="405"/>
    <cellStyle name="20% - 着色 3 3" xfId="406"/>
    <cellStyle name="20% - 着色 3 3 2" xfId="407"/>
    <cellStyle name="20% - 着色 4" xfId="408"/>
    <cellStyle name="常规 2 2 4 3 2 7 2 2" xfId="409"/>
    <cellStyle name="常规 2 3 7 4" xfId="410"/>
    <cellStyle name="常规 2 20 2 2" xfId="411"/>
    <cellStyle name="常规 2 15 2 2" xfId="412"/>
    <cellStyle name="常规 13" xfId="413"/>
    <cellStyle name="20% - 着色 4 2" xfId="414"/>
    <cellStyle name="常规 2 2 5 3 6" xfId="415"/>
    <cellStyle name="20% - 着色 4 2 2" xfId="416"/>
    <cellStyle name="常规 2 2 8" xfId="417"/>
    <cellStyle name="常规 3 5 3 2 5 2" xfId="418"/>
    <cellStyle name="常规 2 2 5 3 6 2" xfId="419"/>
    <cellStyle name="20% - 着色 4 2 2 2" xfId="420"/>
    <cellStyle name="常规 2 3 3 2 2 2 6" xfId="421"/>
    <cellStyle name="适中 3 2 2 2" xfId="422"/>
    <cellStyle name="60% - 着色 6" xfId="423"/>
    <cellStyle name="常规 2 3 4 2" xfId="424"/>
    <cellStyle name="常规 3 5 3 2 6" xfId="425"/>
    <cellStyle name="常规 2 8 2 2 2 2 5 2 2" xfId="426"/>
    <cellStyle name="常规 4 3 8 2 2" xfId="427"/>
    <cellStyle name="常规 2 3 6 2 2 2 2" xfId="428"/>
    <cellStyle name="常规 2 2 5 3 7" xfId="429"/>
    <cellStyle name="20% - 着色 4 2 3" xfId="430"/>
    <cellStyle name="常规 2 3 3 2 2 3 2 2" xfId="431"/>
    <cellStyle name="常规 3 2 2 2 8 2" xfId="432"/>
    <cellStyle name="输入 3 2 4 2" xfId="433"/>
    <cellStyle name="标题 2 2 2 2 2 2" xfId="434"/>
    <cellStyle name="常规 2 9 2 4 2" xfId="435"/>
    <cellStyle name="常规 2 3 4 2 2" xfId="436"/>
    <cellStyle name="常规 2 3 8" xfId="437"/>
    <cellStyle name="常规 3 5 3 2 6 2" xfId="438"/>
    <cellStyle name="常规 2 3 6 2 2 2 2 2" xfId="439"/>
    <cellStyle name="常规 2 3 6 2 2 6" xfId="440"/>
    <cellStyle name="常规 2 2 5 3 7 2" xfId="441"/>
    <cellStyle name="20% - 着色 4 2 3 2" xfId="442"/>
    <cellStyle name="20% - 着色 4 3" xfId="443"/>
    <cellStyle name="常规 3 3 3 6 2" xfId="444"/>
    <cellStyle name="常规 2 2 4 3 2 2 2" xfId="445"/>
    <cellStyle name="常规 2 10 2" xfId="446"/>
    <cellStyle name="常规 4 5 4 2 2" xfId="447"/>
    <cellStyle name="常规 4 2 3 4 2 2" xfId="448"/>
    <cellStyle name="常规 14" xfId="449"/>
    <cellStyle name="20% - 着色 4 3 2" xfId="450"/>
    <cellStyle name="常规 3 3 3 6 2 2" xfId="451"/>
    <cellStyle name="常规 2 2 4 3 2 2 2 2" xfId="452"/>
    <cellStyle name="常规 2 10 2 2" xfId="453"/>
    <cellStyle name="常规 2 2 7 2 2 2 2 2 2" xfId="454"/>
    <cellStyle name="常规 4 6 3 2 4 2 2" xfId="455"/>
    <cellStyle name="常规 2 12 2 2 6 2 2" xfId="456"/>
    <cellStyle name="20% - 着色 5" xfId="457"/>
    <cellStyle name="常规 2 3 4 2 2 4" xfId="458"/>
    <cellStyle name="常规 2 3 8 4" xfId="459"/>
    <cellStyle name="常规 4 3 2 2 2 2 6 2 2" xfId="460"/>
    <cellStyle name="标题 3 2 2 3" xfId="461"/>
    <cellStyle name="20% - 着色 5 2" xfId="462"/>
    <cellStyle name="常规 2 2 3 3 2 2 5" xfId="463"/>
    <cellStyle name="常规 4 4 3 8" xfId="464"/>
    <cellStyle name="常规 2 3 4 2 2 4 2" xfId="465"/>
    <cellStyle name="常规 2 3 8 4 2" xfId="466"/>
    <cellStyle name="标题 3 2 2 3 2" xfId="467"/>
    <cellStyle name="常规 2 2 6 3 6" xfId="468"/>
    <cellStyle name="20% - 着色 5 2 2" xfId="469"/>
    <cellStyle name="常规 3 2 2 2 2 2" xfId="470"/>
    <cellStyle name="常规 2 3 3 3 2 2 6" xfId="471"/>
    <cellStyle name="常规 2 2 3 2 2 2 8" xfId="472"/>
    <cellStyle name="常规 2 5 2 2 2 2 4 2" xfId="473"/>
    <cellStyle name="常规 2 2 6 3 6 2" xfId="474"/>
    <cellStyle name="20% - 着色 5 2 2 2" xfId="475"/>
    <cellStyle name="常规 4 8 3" xfId="476"/>
    <cellStyle name="常规 3 2 2 2 2 2 2" xfId="477"/>
    <cellStyle name="常规 2 3 3 3 2 2 6 2" xfId="478"/>
    <cellStyle name="常规 2 2 3 2 2 2 8 2" xfId="479"/>
    <cellStyle name="常规 2 5 2 2 2 2 4 2 2" xfId="480"/>
    <cellStyle name="常规 2 3 2 8" xfId="481"/>
    <cellStyle name="常规 2 9 2 2 8" xfId="482"/>
    <cellStyle name="常规 2 2 6 3 6 2 2" xfId="483"/>
    <cellStyle name="20% - 着色 5 2 2 2 2" xfId="484"/>
    <cellStyle name="常规 2 3 6 2 3 2 2" xfId="485"/>
    <cellStyle name="常规 2 2 6 3 7" xfId="486"/>
    <cellStyle name="20% - 着色 5 2 3" xfId="487"/>
    <cellStyle name="常规 2 2 2 3 2 2 5 2" xfId="488"/>
    <cellStyle name="常规 3 2 2 2 3" xfId="489"/>
    <cellStyle name="常规 2 3 3 2 2 4 2 2" xfId="490"/>
    <cellStyle name="常规 2 11 2 8 2" xfId="491"/>
    <cellStyle name="常规 2 5 2 2 2 2 5" xfId="492"/>
    <cellStyle name="常规 2 3 5 2 2 2 2 4" xfId="493"/>
    <cellStyle name="常规 2 3 7 2 2 6" xfId="494"/>
    <cellStyle name="常规 2 2 6 3 7 2" xfId="495"/>
    <cellStyle name="20% - 着色 5 2 3 2" xfId="496"/>
    <cellStyle name="常规 2 2 2 3 2 2 5 2 2" xfId="497"/>
    <cellStyle name="20% - 着色 5 3" xfId="498"/>
    <cellStyle name="常规 4 4 2 2 6" xfId="499"/>
    <cellStyle name="常规 4 2 2 2 2 6" xfId="500"/>
    <cellStyle name="常规 2 2 4 3 2 3 2" xfId="501"/>
    <cellStyle name="常规 3 9 2 2 6 2 2" xfId="502"/>
    <cellStyle name="着色 1 3" xfId="503"/>
    <cellStyle name="常规 3 3 3 7 2" xfId="504"/>
    <cellStyle name="常规 2 3 2 3 4 2 2" xfId="505"/>
    <cellStyle name="常规 2 11 2" xfId="506"/>
    <cellStyle name="常规 3 2 2 3" xfId="507"/>
    <cellStyle name="常规 4 8 2 2 4" xfId="508"/>
    <cellStyle name="常规 2 2 4 2 2 8" xfId="509"/>
    <cellStyle name="20% - 着色 5 3 2" xfId="510"/>
    <cellStyle name="着色 1 3 2" xfId="511"/>
    <cellStyle name="常规 3 3 3 7 2 2" xfId="512"/>
    <cellStyle name="常规 4 4 2 2 6 2" xfId="513"/>
    <cellStyle name="常规 4 2 2 2 2 6 2" xfId="514"/>
    <cellStyle name="常规 2 2 4 3 2 3 2 2" xfId="515"/>
    <cellStyle name="常规 2 11 2 2" xfId="516"/>
    <cellStyle name="常规 3 2 2 3 2" xfId="517"/>
    <cellStyle name="常规 2 2 3 5 2 2" xfId="518"/>
    <cellStyle name="常规 3 2 3" xfId="519"/>
    <cellStyle name="常规 2 5 3 6" xfId="520"/>
    <cellStyle name="20% - 着色 6" xfId="521"/>
    <cellStyle name="20% - 着色 6 2" xfId="522"/>
    <cellStyle name="着色 2 2 2" xfId="523"/>
    <cellStyle name="常规 2 11 2 2 2 6" xfId="524"/>
    <cellStyle name="20% - 着色 6 2 2" xfId="525"/>
    <cellStyle name="常规 2 3 4 2 7 2 2" xfId="526"/>
    <cellStyle name="常规 2 2 2 2 2 4" xfId="527"/>
    <cellStyle name="常规 3 2 3 2 2 2" xfId="528"/>
    <cellStyle name="着色 2 2 2 2" xfId="529"/>
    <cellStyle name="常规 2 11 2 2 2 6 2" xfId="530"/>
    <cellStyle name="20% - 着色 6 2 2 2" xfId="531"/>
    <cellStyle name="常规 2 3 2 3 6" xfId="532"/>
    <cellStyle name="常规 2 2 2 2 2 4 2" xfId="533"/>
    <cellStyle name="常规 3 2 3 2 2 2 2" xfId="534"/>
    <cellStyle name="着色 2 2 2 2 2" xfId="535"/>
    <cellStyle name="常规 5 2 9" xfId="536"/>
    <cellStyle name="常规 2 11 2 2 2 6 2 2" xfId="537"/>
    <cellStyle name="20% - 着色 6 2 2 2 2" xfId="538"/>
    <cellStyle name="常规 2 5 4 2" xfId="539"/>
    <cellStyle name="着色 2 2 3" xfId="540"/>
    <cellStyle name="链接单元格 2 2 2 2 2" xfId="541"/>
    <cellStyle name="常规 2 11 2 2 2 7" xfId="542"/>
    <cellStyle name="常规 2 3 6 2 4 2 2" xfId="543"/>
    <cellStyle name="20% - 着色 6 2 3" xfId="544"/>
    <cellStyle name="常规 4 8 2 2 7" xfId="545"/>
    <cellStyle name="常规 2 2 2 3 2 2 2" xfId="546"/>
    <cellStyle name="常规 2 11 2 5" xfId="547"/>
    <cellStyle name="常规 2 3 4 2 2 2 2 6" xfId="548"/>
    <cellStyle name="常规 2 3 8 2 2 6" xfId="549"/>
    <cellStyle name="20% - 着色 6 2 3 2" xfId="550"/>
    <cellStyle name="常规 2 5 4 2 2" xfId="551"/>
    <cellStyle name="着色 2 2 3 2" xfId="552"/>
    <cellStyle name="常规 2 11 2 2 2 7 2" xfId="553"/>
    <cellStyle name="着色 2 3" xfId="554"/>
    <cellStyle name="常规 2 2 7 4 2 2" xfId="555"/>
    <cellStyle name="常规 3 3 3 8 2" xfId="556"/>
    <cellStyle name="常规 2 2 4 3 2 4 2" xfId="557"/>
    <cellStyle name="20% - 着色 6 3" xfId="558"/>
    <cellStyle name="常规 2 11 2 2 3 2 2" xfId="559"/>
    <cellStyle name="常规 2 3 4 2 8" xfId="560"/>
    <cellStyle name="常规 2 12 2" xfId="561"/>
    <cellStyle name="常规 3 2 3 3" xfId="562"/>
    <cellStyle name="常规 2 2 4 3 2 8" xfId="563"/>
    <cellStyle name="20% - 着色 6 3 2" xfId="564"/>
    <cellStyle name="常规 2 2 4 3 2 4 2 2" xfId="565"/>
    <cellStyle name="常规 2 21" xfId="566"/>
    <cellStyle name="常规 2 16" xfId="567"/>
    <cellStyle name="常规 2 3 4 2 8 2" xfId="568"/>
    <cellStyle name="常规 2 12 2 2" xfId="569"/>
    <cellStyle name="常规 3 2 3 3 2" xfId="570"/>
    <cellStyle name="常规 2 3 2 3 8" xfId="571"/>
    <cellStyle name="常规 2 3 2 3 2 4 2" xfId="572"/>
    <cellStyle name="60% - 着色 5 2 3 2" xfId="573"/>
    <cellStyle name="常规 2 3 4 5 2 2" xfId="574"/>
    <cellStyle name="常规 2 6 8 2" xfId="575"/>
    <cellStyle name="40% - 强调文字颜色 1 2" xfId="576"/>
    <cellStyle name="常规 3 6 2 4 2 2" xfId="577"/>
    <cellStyle name="常规 2 3 2 4" xfId="578"/>
    <cellStyle name="常规 2 6 9 2" xfId="579"/>
    <cellStyle name="40% - 强调文字颜色 2 2" xfId="580"/>
    <cellStyle name="常规 2 3 3 4" xfId="581"/>
    <cellStyle name="40% - 强调文字颜色 3 2" xfId="582"/>
    <cellStyle name="40% - 着色 1" xfId="583"/>
    <cellStyle name="常规 3 3 2 3 2" xfId="584"/>
    <cellStyle name="常规 4 9 2 2 4" xfId="585"/>
    <cellStyle name="常规 2 2 5 2 2 8" xfId="586"/>
    <cellStyle name="常规 3 5 2 2 2 3 2 2" xfId="587"/>
    <cellStyle name="常规 4 4 3 2 6 2" xfId="588"/>
    <cellStyle name="常规 2 10 2 2 8 2" xfId="589"/>
    <cellStyle name="40% - 着色 1 2" xfId="590"/>
    <cellStyle name="常规 3 3 2 3 2 2" xfId="591"/>
    <cellStyle name="常规 4 8 5" xfId="592"/>
    <cellStyle name="40% - 着色 1 2 2" xfId="593"/>
    <cellStyle name="常规 3 2 2 2 2 2 4" xfId="594"/>
    <cellStyle name="40% - 着色 2 3" xfId="595"/>
    <cellStyle name="常规 4 8 5 2" xfId="596"/>
    <cellStyle name="常规 2 3 3 2 2 2 5" xfId="597"/>
    <cellStyle name="标题 1 3" xfId="598"/>
    <cellStyle name="40% - 着色 1 2 2 2" xfId="599"/>
    <cellStyle name="常规 3 2 2 2 2 2 4 2" xfId="600"/>
    <cellStyle name="60% - 着色 5" xfId="601"/>
    <cellStyle name="常规 3 6 2 2 2 2 6 2 2" xfId="602"/>
    <cellStyle name="常规 2 8 2 2 2 7 2 2" xfId="603"/>
    <cellStyle name="常规 4 7 4 2 2" xfId="604"/>
    <cellStyle name="常规 2 2 7" xfId="605"/>
    <cellStyle name="40% - 着色 2 3 2" xfId="606"/>
    <cellStyle name="常规 4 8 5 2 2" xfId="607"/>
    <cellStyle name="常规 2 3 3 2 2 2 5 2" xfId="608"/>
    <cellStyle name="标题 1 3 2" xfId="609"/>
    <cellStyle name="40% - 着色 1 2 2 2 2" xfId="610"/>
    <cellStyle name="常规 3 2 2 2 2 2 4 2 2" xfId="611"/>
    <cellStyle name="60% - 着色 5 2" xfId="612"/>
    <cellStyle name="常规 4 8 6" xfId="613"/>
    <cellStyle name="40% - 着色 1 2 3" xfId="614"/>
    <cellStyle name="常规 3 2 2 2 2 2 5" xfId="615"/>
    <cellStyle name="常规 2 3 5 2 2 2 6 2 2" xfId="616"/>
    <cellStyle name="常规 2 2 5 2 5 2" xfId="617"/>
    <cellStyle name="常规 4 8 6 2" xfId="618"/>
    <cellStyle name="标题 2 3" xfId="619"/>
    <cellStyle name="40% - 着色 1 2 3 2" xfId="620"/>
    <cellStyle name="常规 3 2 2 2 2 2 5 2" xfId="621"/>
    <cellStyle name="常规 2 2 5 2 5 2 2" xfId="622"/>
    <cellStyle name="常规 4 7 3 2" xfId="623"/>
    <cellStyle name="常规 3 6 2 2 2 2 7" xfId="624"/>
    <cellStyle name="常规 2 3 3 3 2 2 5 2 2" xfId="625"/>
    <cellStyle name="常规 2 2 3 2 2 2 7 2 2" xfId="626"/>
    <cellStyle name="常规 2 8 2 2 2 8" xfId="627"/>
    <cellStyle name="40% - 着色 1 3" xfId="628"/>
    <cellStyle name="常规 2 2 7 2 2 3 2 2" xfId="629"/>
    <cellStyle name="常规 2 2 4 6" xfId="630"/>
    <cellStyle name="常规 2 2 3 2 3 2" xfId="631"/>
    <cellStyle name="常规 2 3 3 2 2 2 2 6" xfId="632"/>
    <cellStyle name="常规 2 7 2 3" xfId="633"/>
    <cellStyle name="常规 2 10 2 2 2 7 2" xfId="634"/>
    <cellStyle name="60% - 着色 1 2 3 2" xfId="635"/>
    <cellStyle name="常规 2 2 15" xfId="636"/>
    <cellStyle name="40% - 着色 2" xfId="637"/>
    <cellStyle name="40% - 着色 2 2" xfId="638"/>
    <cellStyle name="40% - 着色 2 2 2" xfId="639"/>
    <cellStyle name="常规 2 3 3 3 2 2 5" xfId="640"/>
    <cellStyle name="40% - 着色 2 2 2 2" xfId="641"/>
    <cellStyle name="常规 2 2 3 2 2 2 7" xfId="642"/>
    <cellStyle name="常规 2 3 3 3 2 2 5 2" xfId="643"/>
    <cellStyle name="40% - 着色 2 2 2 2 2" xfId="644"/>
    <cellStyle name="常规 2 2 3 2 2 2 7 2" xfId="645"/>
    <cellStyle name="常规 4 3 2 2 2 6" xfId="646"/>
    <cellStyle name="常规 2 2 5 3 2 3 2" xfId="647"/>
    <cellStyle name="差 2 2 3 2" xfId="648"/>
    <cellStyle name="常规 2 2 2 2 2 2 2 5" xfId="649"/>
    <cellStyle name="常规 3 6 3 7" xfId="650"/>
    <cellStyle name="40% - 着色 2 2 3" xfId="651"/>
    <cellStyle name="常规 2 3 5 2 2 2 7 2 2" xfId="652"/>
    <cellStyle name="常规 2 2 5 3 5 2" xfId="653"/>
    <cellStyle name="40% - 着色 2 2 3 2" xfId="654"/>
    <cellStyle name="常规 2 2 5 3 5 2 2" xfId="655"/>
    <cellStyle name="40% - 着色 4 2 3 2" xfId="656"/>
    <cellStyle name="常规 2 2 4 7" xfId="657"/>
    <cellStyle name="常规 2 3 5 3 2 2 4 2" xfId="658"/>
    <cellStyle name="常规 2 2 5 2 2 2 6 2" xfId="659"/>
    <cellStyle name="常规 2 2 5 3 2 2 3 2 2" xfId="660"/>
    <cellStyle name="常规 2 3 3 2 2 2 2 7" xfId="661"/>
    <cellStyle name="常规 2 2 16" xfId="662"/>
    <cellStyle name="常规 2 7 3 2 5 2 2" xfId="663"/>
    <cellStyle name="常规 2 7 2 4" xfId="664"/>
    <cellStyle name="40% - 着色 3" xfId="665"/>
    <cellStyle name="常规 4 9 2 2 6 2" xfId="666"/>
    <cellStyle name="常规 2 2 3 3 2 5" xfId="667"/>
    <cellStyle name="常规 2 3 3 9" xfId="668"/>
    <cellStyle name="40% - 着色 3 2" xfId="669"/>
    <cellStyle name="常规 4 9 2 2 6 2 2" xfId="670"/>
    <cellStyle name="常规 2 2 3 3 2 5 2" xfId="671"/>
    <cellStyle name="常规 2 3 3 9 2" xfId="672"/>
    <cellStyle name="40% - 着色 3 2 2" xfId="673"/>
    <cellStyle name="常规 4 4 2 2 2 2 2 2" xfId="674"/>
    <cellStyle name="常规 4 2 2 2 2 2 2 2 2" xfId="675"/>
    <cellStyle name="40% - 着色 3 2 3" xfId="676"/>
    <cellStyle name="常规 2 11 2 4" xfId="677"/>
    <cellStyle name="常规 4 4 2 2 2 2 2 2 2" xfId="678"/>
    <cellStyle name="40% - 着色 3 2 3 2" xfId="679"/>
    <cellStyle name="着色 6" xfId="680"/>
    <cellStyle name="常规 4 7 3 2 2 2" xfId="681"/>
    <cellStyle name="常规 2 2 3 3 2 6 2" xfId="682"/>
    <cellStyle name="常规 3 7 2 2 2 4" xfId="683"/>
    <cellStyle name="40% - 着色 3 3 2" xfId="684"/>
    <cellStyle name="40% - 着色 4" xfId="685"/>
    <cellStyle name="输入 2 2 6" xfId="686"/>
    <cellStyle name="40% - 着色 4 2" xfId="687"/>
    <cellStyle name="常规 2 8 2 6" xfId="688"/>
    <cellStyle name="40% - 着色 4 2 2" xfId="689"/>
    <cellStyle name="常规 2 8 2 6 2" xfId="690"/>
    <cellStyle name="常规 2 3 5 3 2 2 3" xfId="691"/>
    <cellStyle name="常规 2 2 5 2 2 2 5" xfId="692"/>
    <cellStyle name="40% - 着色 4 2 2 2" xfId="693"/>
    <cellStyle name="常规 2 2 3 7" xfId="694"/>
    <cellStyle name="常规 2 8 2 6 2 2" xfId="695"/>
    <cellStyle name="常规 2 3 5 3 2 2 3 2" xfId="696"/>
    <cellStyle name="常规 2 2 5 2 2 2 5 2" xfId="697"/>
    <cellStyle name="常规 2 2 3 2 2 3" xfId="698"/>
    <cellStyle name="常规 4 4 2 2 2 3 2 2" xfId="699"/>
    <cellStyle name="常规 4 2 2 2 2 2 3 2 2" xfId="700"/>
    <cellStyle name="40% - 着色 4 2 3" xfId="701"/>
    <cellStyle name="常规 2 3 5 3 2 2 4" xfId="702"/>
    <cellStyle name="常规 2 2 5 2 2 2 6" xfId="703"/>
    <cellStyle name="常规 2 2 5 2 4 2 2" xfId="704"/>
    <cellStyle name="40% - 着色 4 3" xfId="705"/>
    <cellStyle name="常规 2 8 2 7" xfId="706"/>
    <cellStyle name="40% - 着色 4 3 2" xfId="707"/>
    <cellStyle name="常规 2 8 2 7 2" xfId="708"/>
    <cellStyle name="常规 2 2 3 2 2 2 2 6" xfId="709"/>
    <cellStyle name="常规 2 2 3 8 2" xfId="710"/>
    <cellStyle name="40% - 着色 5" xfId="711"/>
    <cellStyle name="常规 2 2 3 2 2 4 2" xfId="712"/>
    <cellStyle name="40% - 着色 5 2 2" xfId="713"/>
    <cellStyle name="常规 2 8 3 6 2" xfId="714"/>
    <cellStyle name="40% - 着色 5 2 2 2" xfId="715"/>
    <cellStyle name="常规 2 12 6" xfId="716"/>
    <cellStyle name="常规 2 8 3 6 2 2" xfId="717"/>
    <cellStyle name="常规 3 2 3 7" xfId="718"/>
    <cellStyle name="常规 2 2 4 2 2 3" xfId="719"/>
    <cellStyle name="40% - 着色 5 2 2 2 2" xfId="720"/>
    <cellStyle name="常规 2 12 6 2" xfId="721"/>
    <cellStyle name="常规 3 2 3 7 2" xfId="722"/>
    <cellStyle name="常规 4 3 2 2 6" xfId="723"/>
    <cellStyle name="常规 2 2 4 2 2 3 2" xfId="724"/>
    <cellStyle name="常规 2 3 2 2 4 2 2" xfId="725"/>
    <cellStyle name="常规 2 2 2 3" xfId="726"/>
    <cellStyle name="40% - 着色 5 3" xfId="727"/>
    <cellStyle name="常规 2 8 3 7" xfId="728"/>
    <cellStyle name="常规 3 9 2 2 6" xfId="729"/>
    <cellStyle name="40% - 着色 5 3 2" xfId="730"/>
    <cellStyle name="常规 2 8 3 7 2" xfId="731"/>
    <cellStyle name="40% - 着色 6" xfId="732"/>
    <cellStyle name="常规 3 4 3 2 2 6" xfId="733"/>
    <cellStyle name="40% - 着色 6 2" xfId="734"/>
    <cellStyle name="常规 3 4 3 2 2 6 2" xfId="735"/>
    <cellStyle name="40% - 着色 6 2 2" xfId="736"/>
    <cellStyle name="常规 2 2 5 2 2 3" xfId="737"/>
    <cellStyle name="常规 3 4 3 2 2 6 2 2" xfId="738"/>
    <cellStyle name="常规 4 5 7" xfId="739"/>
    <cellStyle name="常规 4 2 3 7" xfId="740"/>
    <cellStyle name="40% - 着色 6 2 2 2" xfId="741"/>
    <cellStyle name="常规 4 5 7 2" xfId="742"/>
    <cellStyle name="常规 4 2 3 7 2" xfId="743"/>
    <cellStyle name="40% - 着色 6 2 2 2 2" xfId="744"/>
    <cellStyle name="常规 2 2 5 2 2 3 2" xfId="745"/>
    <cellStyle name="常规 2 2 3 2 2 2 2 3" xfId="746"/>
    <cellStyle name="常规 2 6 3 7" xfId="747"/>
    <cellStyle name="常规 4 6 7" xfId="748"/>
    <cellStyle name="40% - 着色 6 2 3 2" xfId="749"/>
    <cellStyle name="常规 3 4 3 2 2 7" xfId="750"/>
    <cellStyle name="40% - 着色 6 3" xfId="751"/>
    <cellStyle name="常规 3 4 3 2 2 7 2" xfId="752"/>
    <cellStyle name="40% - 着色 6 3 2" xfId="753"/>
    <cellStyle name="常规 2 2 3" xfId="754"/>
    <cellStyle name="常规 2 2 3 4 2 2" xfId="755"/>
    <cellStyle name="常规 4 4 3 2 2 6 2" xfId="756"/>
    <cellStyle name="60% - 着色 1" xfId="757"/>
    <cellStyle name="常规 3 4 2 2 2 8 2" xfId="758"/>
    <cellStyle name="常规 2 2 3 2" xfId="759"/>
    <cellStyle name="常规 2 2 4 2 7" xfId="760"/>
    <cellStyle name="常规 4 4 3 2 2 6 2 2" xfId="761"/>
    <cellStyle name="60% - 着色 1 2" xfId="762"/>
    <cellStyle name="常规 2 12 2 8" xfId="763"/>
    <cellStyle name="常规 2 2 3 2 2" xfId="764"/>
    <cellStyle name="常规 2 2 4 2 7 2" xfId="765"/>
    <cellStyle name="常规 2 10 2 2 2 6" xfId="766"/>
    <cellStyle name="60% - 着色 1 2 2" xfId="767"/>
    <cellStyle name="常规 2 2 3 6" xfId="768"/>
    <cellStyle name="常规 2 2 3 2 2 2" xfId="769"/>
    <cellStyle name="常规 2 2 4 2 7 2 2" xfId="770"/>
    <cellStyle name="常规 2 10 2 2 2 6 2" xfId="771"/>
    <cellStyle name="60% - 着色 1 2 2 2" xfId="772"/>
    <cellStyle name="常规 2 2 3 3" xfId="773"/>
    <cellStyle name="常规 2 2 4 2 8" xfId="774"/>
    <cellStyle name="常规 2 2 6 4 2 2" xfId="775"/>
    <cellStyle name="60% - 着色 1 3" xfId="776"/>
    <cellStyle name="常规 2 12 7 2" xfId="777"/>
    <cellStyle name="常规 3 2 3 8 2" xfId="778"/>
    <cellStyle name="常规 2 2 4 2 2 4 2" xfId="779"/>
    <cellStyle name="常规 2 2 3 3 2" xfId="780"/>
    <cellStyle name="常规 2 2 4 2 8 2" xfId="781"/>
    <cellStyle name="常规 2 2 4 2 2 4 2 2" xfId="782"/>
    <cellStyle name="60% - 着色 1 3 2" xfId="783"/>
    <cellStyle name="常规 2 12 7 2 2" xfId="784"/>
    <cellStyle name="常规 2 2 4 3 7 2 2" xfId="785"/>
    <cellStyle name="常规 2 3 5 2 2 6 2" xfId="786"/>
    <cellStyle name="常规 2 2 4 2 2 2" xfId="787"/>
    <cellStyle name="常规 3 5 2 2 6 2 2" xfId="788"/>
    <cellStyle name="常规 2 12 5" xfId="789"/>
    <cellStyle name="常规 3 2 3 6" xfId="790"/>
    <cellStyle name="常规 2 3 3 2 2 2 2 2 2 2" xfId="791"/>
    <cellStyle name="常规 2 2 11 2 2" xfId="792"/>
    <cellStyle name="常规 3 10 2" xfId="793"/>
    <cellStyle name="60% - 着色 2 2 2 2" xfId="794"/>
    <cellStyle name="常规 2 3 5 2 2 6 2 2" xfId="795"/>
    <cellStyle name="常规 2 12 5 2" xfId="796"/>
    <cellStyle name="常规 3 2 3 6 2" xfId="797"/>
    <cellStyle name="常规 2 2 4 2 2 2 2" xfId="798"/>
    <cellStyle name="60% - 着色 2 2 2 2 2" xfId="799"/>
    <cellStyle name="常规 2 3 5 2 2 7" xfId="800"/>
    <cellStyle name="常规 2 2 4 2 3" xfId="801"/>
    <cellStyle name="常规 2 3 5 2 5 2 2" xfId="802"/>
    <cellStyle name="常规 3 11" xfId="803"/>
    <cellStyle name="60% - 着色 2 2 3" xfId="804"/>
    <cellStyle name="常规 2 3 5 2 2 7 2" xfId="805"/>
    <cellStyle name="常规 2 2 4 2 3 2" xfId="806"/>
    <cellStyle name="常规 3 11 2" xfId="807"/>
    <cellStyle name="常规 3 7 2 3" xfId="808"/>
    <cellStyle name="60% - 着色 2 2 3 2" xfId="809"/>
    <cellStyle name="常规 4 6 2 2 2 7 2 2" xfId="810"/>
    <cellStyle name="常规 2 2 4 3" xfId="811"/>
    <cellStyle name="常规 3 5 2 2 7" xfId="812"/>
    <cellStyle name="常规 2 2 4 3 8" xfId="813"/>
    <cellStyle name="常规 3 3 3 2 4 2 2" xfId="814"/>
    <cellStyle name="常规 2 3 3 2 2 2 2 3" xfId="815"/>
    <cellStyle name="常规 2 2 12" xfId="816"/>
    <cellStyle name="常规 2 2 4 2 2 5 2" xfId="817"/>
    <cellStyle name="60% - 着色 2 3" xfId="818"/>
    <cellStyle name="常规 2 12 8 2" xfId="819"/>
    <cellStyle name="常规 2 3 2 3 2 2 7" xfId="820"/>
    <cellStyle name="常规 2 2 4 3 8 2" xfId="821"/>
    <cellStyle name="常规 2 2 4 3 2" xfId="822"/>
    <cellStyle name="常规 3 5 2 2 7 2" xfId="823"/>
    <cellStyle name="常规 2 3 3 2 2 2 2 3 2" xfId="824"/>
    <cellStyle name="常规 2 2 12 2" xfId="825"/>
    <cellStyle name="常规 2 2 4 2 2 5 2 2" xfId="826"/>
    <cellStyle name="60% - 着色 2 3 2" xfId="827"/>
    <cellStyle name="常规 2 2 5" xfId="828"/>
    <cellStyle name="常规 2 3 5 2 2 2 2 5 2" xfId="829"/>
    <cellStyle name="60% - 着色 3" xfId="830"/>
    <cellStyle name="常规 2 3 7 2 2 7 2" xfId="831"/>
    <cellStyle name="常规 2 3 3 2 2 2 3" xfId="832"/>
    <cellStyle name="常规 2 3 2 2 2 2 2 6 2 2" xfId="833"/>
    <cellStyle name="常规 2 2 5 2" xfId="834"/>
    <cellStyle name="常规 2 3 5 2 2 2 2 5 2 2" xfId="835"/>
    <cellStyle name="60% - 着色 3 2" xfId="836"/>
    <cellStyle name="常规 2 3 7 2 2 7 2 2" xfId="837"/>
    <cellStyle name="常规 2 3 3 2 2 2 3 2" xfId="838"/>
    <cellStyle name="常规 2 3 5 3 2 6" xfId="839"/>
    <cellStyle name="常规 2 2 5 2 2" xfId="840"/>
    <cellStyle name="常规 2 3 3 2 2 2 3 2 2" xfId="841"/>
    <cellStyle name="60% - 着色 3 2 2" xfId="842"/>
    <cellStyle name="常规 2 3 5 3 2 6 2" xfId="843"/>
    <cellStyle name="常规 2 2 5 2 2 2" xfId="844"/>
    <cellStyle name="60% - 着色 3 2 2 2" xfId="845"/>
    <cellStyle name="常规 2 3 5 3 2 6 2 2" xfId="846"/>
    <cellStyle name="常规 3 6" xfId="847"/>
    <cellStyle name="常规 2 6 2 7" xfId="848"/>
    <cellStyle name="常规 2 6 3 2 4" xfId="849"/>
    <cellStyle name="常规 2 2 5 2 2 2 2" xfId="850"/>
    <cellStyle name="60% - 着色 3 2 2 2 2" xfId="851"/>
    <cellStyle name="常规 2 3 5 2 6 2 2" xfId="852"/>
    <cellStyle name="常规 2 3 3 3 2 7 2" xfId="853"/>
    <cellStyle name="60% - 着色 3 2 3" xfId="854"/>
    <cellStyle name="常规 2 3 3 3 2 7 2 2" xfId="855"/>
    <cellStyle name="60% - 着色 3 2 3 2" xfId="856"/>
    <cellStyle name="常规 4 8 2 2 2 2" xfId="857"/>
    <cellStyle name="常规 2 2 4 2 2 6 2" xfId="858"/>
    <cellStyle name="60% - 着色 3 3" xfId="859"/>
    <cellStyle name="常规 2 2 5 3" xfId="860"/>
    <cellStyle name="常规 2 5 2 2 2 3 2 2" xfId="861"/>
    <cellStyle name="差 2" xfId="862"/>
    <cellStyle name="常规 4 8 2 2 2 2 2" xfId="863"/>
    <cellStyle name="常规 2 2 4 2 2 6 2 2" xfId="864"/>
    <cellStyle name="60% - 着色 3 3 2" xfId="865"/>
    <cellStyle name="常规 2 6 2 2 2 8" xfId="866"/>
    <cellStyle name="常规 3 6 3 2 2 6" xfId="867"/>
    <cellStyle name="常规 2 2 5 3 2" xfId="868"/>
    <cellStyle name="差 2 2" xfId="869"/>
    <cellStyle name="常规 2 3 3 2 2 2 4" xfId="870"/>
    <cellStyle name="标题 1 2" xfId="871"/>
    <cellStyle name="60% - 着色 4" xfId="872"/>
    <cellStyle name="常规 2 7 2 2 7" xfId="873"/>
    <cellStyle name="常规 2 3 3 2 2 2 4 2" xfId="874"/>
    <cellStyle name="标题 1 2 2" xfId="875"/>
    <cellStyle name="60% - 着色 4 2" xfId="876"/>
    <cellStyle name="常规 2 7 2 2 7 2" xfId="877"/>
    <cellStyle name="常规 2 3 3 2 2 2 4 2 2" xfId="878"/>
    <cellStyle name="标题 1 2 2 2" xfId="879"/>
    <cellStyle name="常规 2 2 4 3 2 2 7" xfId="880"/>
    <cellStyle name="常规 2 3 2 2 2 3" xfId="881"/>
    <cellStyle name="60% - 着色 4 2 2" xfId="882"/>
    <cellStyle name="常规 2 2 6 2 2" xfId="883"/>
    <cellStyle name="常规 2 10 7" xfId="884"/>
    <cellStyle name="常规 19" xfId="885"/>
    <cellStyle name="常规 2 2 4 3 2 2 7 2" xfId="886"/>
    <cellStyle name="常规 2 3 2 2 2 3 2" xfId="887"/>
    <cellStyle name="60% - 着色 4 2 2 2" xfId="888"/>
    <cellStyle name="常规 2 2 2 2 8" xfId="889"/>
    <cellStyle name="常规 2 7 2 2 7 2 2" xfId="890"/>
    <cellStyle name="标题 1 2 2 2 2" xfId="891"/>
    <cellStyle name="常规 2 2 6 2 2 2" xfId="892"/>
    <cellStyle name="常规 2 10 7 2" xfId="893"/>
    <cellStyle name="常规 4 7 2 2 2 2 7" xfId="894"/>
    <cellStyle name="常规 2 3 2 2 2 3 2 2" xfId="895"/>
    <cellStyle name="60% - 着色 4 2 2 2 2" xfId="896"/>
    <cellStyle name="常规 2 2 2 2 8 2" xfId="897"/>
    <cellStyle name="标题 1 2 2 2 2 2" xfId="898"/>
    <cellStyle name="常规 2 2 6 2 2 2 2" xfId="899"/>
    <cellStyle name="常规 2 10 7 2 2" xfId="900"/>
    <cellStyle name="常规 2 3 5 3 5" xfId="901"/>
    <cellStyle name="计算 2 3 2" xfId="902"/>
    <cellStyle name="常规 4 6 2 2 2 5 2" xfId="903"/>
    <cellStyle name="标题 1 2 2 3" xfId="904"/>
    <cellStyle name="常规 2 3 5 2 7 2 2" xfId="905"/>
    <cellStyle name="常规 2 3 2 2 2 4" xfId="906"/>
    <cellStyle name="60% - 着色 4 2 3" xfId="907"/>
    <cellStyle name="常规 3 3 3 2 2 2" xfId="908"/>
    <cellStyle name="常规 2 2 6 2 3" xfId="909"/>
    <cellStyle name="常规 2 10 8" xfId="910"/>
    <cellStyle name="计算 3 2 4" xfId="911"/>
    <cellStyle name="常规 2 3 2 2 2 4 2" xfId="912"/>
    <cellStyle name="60% - 着色 4 2 3 2" xfId="913"/>
    <cellStyle name="常规 2 2 2 3 8" xfId="914"/>
    <cellStyle name="常规 3 3 3 2 2 2 2" xfId="915"/>
    <cellStyle name="计算 2 3 2 2" xfId="916"/>
    <cellStyle name="常规 4 6 2 2 2 5 2 2" xfId="917"/>
    <cellStyle name="标题 1 2 2 3 2" xfId="918"/>
    <cellStyle name="常规 2 2 6 2 3 2" xfId="919"/>
    <cellStyle name="常规 2 10 8 2" xfId="920"/>
    <cellStyle name="常规 2 7 2 2 8" xfId="921"/>
    <cellStyle name="标题 1 2 3" xfId="922"/>
    <cellStyle name="常规 4 8 2 2 3 2" xfId="923"/>
    <cellStyle name="常规 2 2 4 2 2 7 2" xfId="924"/>
    <cellStyle name="60% - 着色 4 3" xfId="925"/>
    <cellStyle name="常规 2 7 2 2 8 2" xfId="926"/>
    <cellStyle name="标题 1 2 3 2" xfId="927"/>
    <cellStyle name="常规 4 8 2 2 3 2 2" xfId="928"/>
    <cellStyle name="常规 2 2 4 2 2 7 2 2" xfId="929"/>
    <cellStyle name="60% - 着色 4 3 2" xfId="930"/>
    <cellStyle name="常规 2 2 6 3 2" xfId="931"/>
    <cellStyle name="常规 2 11 7" xfId="932"/>
    <cellStyle name="常规 3 2 2 8" xfId="933"/>
    <cellStyle name="标题 5 3" xfId="934"/>
    <cellStyle name="常规 2 7 2 2 2 2 2 2 2" xfId="935"/>
    <cellStyle name="常规 3 5 2 2 2 2 7" xfId="936"/>
    <cellStyle name="常规 2 3 3 2 2 2 5 2 2" xfId="937"/>
    <cellStyle name="标题 1 3 2 2" xfId="938"/>
    <cellStyle name="常规 2 8 3 2 2 6" xfId="939"/>
    <cellStyle name="常规 2 3 2 3 2 3" xfId="940"/>
    <cellStyle name="60% - 着色 5 2 2" xfId="941"/>
    <cellStyle name="常规 4 4 2 2 6 2 2" xfId="942"/>
    <cellStyle name="常规 4 2 2 2 2 6 2 2" xfId="943"/>
    <cellStyle name="标题 1 3 3" xfId="944"/>
    <cellStyle name="常规 4 8 2 2 4 2" xfId="945"/>
    <cellStyle name="常规 2 2 4 2 2 8 2" xfId="946"/>
    <cellStyle name="60% - 着色 5 3" xfId="947"/>
    <cellStyle name="常规 2 2 7 3" xfId="948"/>
    <cellStyle name="常规 2 7 2 2 2 7" xfId="949"/>
    <cellStyle name="常规 2 11 2 2 2" xfId="950"/>
    <cellStyle name="常规 3 2 2 3 2 2" xfId="951"/>
    <cellStyle name="标题 1 3 3 2" xfId="952"/>
    <cellStyle name="60% - 着色 5 3 2" xfId="953"/>
    <cellStyle name="常规 2 2 7 3 2" xfId="954"/>
    <cellStyle name="常规 2 7 2 2 2 7 2" xfId="955"/>
    <cellStyle name="常规 3 3 2 8" xfId="956"/>
    <cellStyle name="常规 2 11 2 2 2 2" xfId="957"/>
    <cellStyle name="标题 6 3" xfId="958"/>
    <cellStyle name="常规 4 15 2" xfId="959"/>
    <cellStyle name="常规 2 3 3 2 2 2 6 2 2" xfId="960"/>
    <cellStyle name="60% - 着色 6 2 2" xfId="961"/>
    <cellStyle name="60% - 着色 6 2 2 2" xfId="962"/>
    <cellStyle name="常规 2 4 2 2 8" xfId="963"/>
    <cellStyle name="常规 2 10 2 6 2 2" xfId="964"/>
    <cellStyle name="60% - 着色 6 2 3 2" xfId="965"/>
    <cellStyle name="60% - 着色 6 3 2" xfId="966"/>
    <cellStyle name="常规 2 2 8 3 2" xfId="967"/>
    <cellStyle name="常规 3 4 2 8" xfId="968"/>
    <cellStyle name="常规 2 11 2 3 2 2" xfId="969"/>
    <cellStyle name="标题 2 2" xfId="970"/>
    <cellStyle name="常规 2 9 2 6 2" xfId="971"/>
    <cellStyle name="常规 2 2 5 3 2 2 5" xfId="972"/>
    <cellStyle name="常规 2 7 3 2 7" xfId="973"/>
    <cellStyle name="标题 2 2 2" xfId="974"/>
    <cellStyle name="常规 2 9 2 6 2 2" xfId="975"/>
    <cellStyle name="常规 2 3 3 2 2 3" xfId="976"/>
    <cellStyle name="常规 2 2 5 3 2 2 5 2" xfId="977"/>
    <cellStyle name="常规 2 7 3 2 7 2" xfId="978"/>
    <cellStyle name="标题 2 2 2 2" xfId="979"/>
    <cellStyle name="常规 2 3 3 2 2 3 2" xfId="980"/>
    <cellStyle name="常规 2 2 5 3 2 2 5 2 2" xfId="981"/>
    <cellStyle name="常规 3 2 2 2 8" xfId="982"/>
    <cellStyle name="输入 3 2 4" xfId="983"/>
    <cellStyle name="标题 2 2 2 2 2" xfId="984"/>
    <cellStyle name="常规 2 9 2 4" xfId="985"/>
    <cellStyle name="常规 2 7 3 2 7 2 2" xfId="986"/>
    <cellStyle name="常规 2 2 6 2 2 2 4 2 2" xfId="987"/>
    <cellStyle name="标题 2 2 2 3" xfId="988"/>
    <cellStyle name="常规 2 3 6 3 2 2 2 2 2" xfId="989"/>
    <cellStyle name="常规 2 3 5 3 7 2 2" xfId="990"/>
    <cellStyle name="常规 2 3 3 2 2 4" xfId="991"/>
    <cellStyle name="常规 3 6 3 2 6 2 2" xfId="992"/>
    <cellStyle name="常规 4 3 9 2" xfId="993"/>
    <cellStyle name="常规 2 3 6 2 3 2" xfId="994"/>
    <cellStyle name="常规 2 2 2 3 2 2 5" xfId="995"/>
    <cellStyle name="常规 2 3 3 2 2 4 2" xfId="996"/>
    <cellStyle name="常规 2 11 2 8" xfId="997"/>
    <cellStyle name="输入 3 3 4" xfId="998"/>
    <cellStyle name="标题 2 2 2 3 2" xfId="999"/>
    <cellStyle name="常规 2 9 3 4" xfId="1000"/>
    <cellStyle name="常规 2 4 2 2 2 2" xfId="1001"/>
    <cellStyle name="常规 2 2 5 3 2 2 6" xfId="1002"/>
    <cellStyle name="常规 2 7 3 2 8" xfId="1003"/>
    <cellStyle name="标题 2 2 3" xfId="1004"/>
    <cellStyle name="常规 4 8 6 2 2" xfId="1005"/>
    <cellStyle name="标题 2 3 2" xfId="1006"/>
    <cellStyle name="常规 3 2 2 2 2 2 5 2 2" xfId="1007"/>
    <cellStyle name="常规 2 3 6 2 2 5 2" xfId="1008"/>
    <cellStyle name="常规 11" xfId="1009"/>
    <cellStyle name="常规 2 9 2 7 2 2" xfId="1010"/>
    <cellStyle name="常规 2 3 3 3 2 3" xfId="1011"/>
    <cellStyle name="标题 2 3 2 2" xfId="1012"/>
    <cellStyle name="常规 2 3 6 2 2 5 2 2" xfId="1013"/>
    <cellStyle name="常规 11 2" xfId="1014"/>
    <cellStyle name="常规 2 3 3 3 2 3 2" xfId="1015"/>
    <cellStyle name="常规 3 3 2 2 8" xfId="1016"/>
    <cellStyle name="标题 2 3 2 2 2" xfId="1017"/>
    <cellStyle name="常规 3 9 2 4" xfId="1018"/>
    <cellStyle name="常规 11 2 2" xfId="1019"/>
    <cellStyle name="常规 4 4 2 2 7 2 2" xfId="1020"/>
    <cellStyle name="常规 4 2 2 2 2 7 2 2" xfId="1021"/>
    <cellStyle name="标题 2 3 3" xfId="1022"/>
    <cellStyle name="常规 2 11 3 2 2" xfId="1023"/>
    <cellStyle name="常规 12" xfId="1024"/>
    <cellStyle name="常规 2 9 3 2 2 3 2" xfId="1025"/>
    <cellStyle name="常规 3 2 2 4 2 2" xfId="1026"/>
    <cellStyle name="常规 2 3 7 2 2 2 7" xfId="1027"/>
    <cellStyle name="标题 2 3 3 2" xfId="1028"/>
    <cellStyle name="常规 3 9 4 2 2" xfId="1029"/>
    <cellStyle name="标题 3 2" xfId="1030"/>
    <cellStyle name="常规 2 2 3 2 2 5 2 2" xfId="1031"/>
    <cellStyle name="常规 2 9 3 6" xfId="1032"/>
    <cellStyle name="常规 2 2 2 3 2 2 7" xfId="1033"/>
    <cellStyle name="常规 2 4 2 2 4" xfId="1034"/>
    <cellStyle name="常规 2 2 2 3 2 2 7 2" xfId="1035"/>
    <cellStyle name="常规 2 9 3 2 2 4" xfId="1036"/>
    <cellStyle name="标题 3 2 2" xfId="1037"/>
    <cellStyle name="常规 2 9 3 6 2 2" xfId="1038"/>
    <cellStyle name="常规 2 3 4 2 2 3" xfId="1039"/>
    <cellStyle name="常规 2 3 8 3" xfId="1040"/>
    <cellStyle name="常规 2 9 3 2 2 4 2" xfId="1041"/>
    <cellStyle name="标题 3 2 2 2" xfId="1042"/>
    <cellStyle name="常规 4 4 2 8" xfId="1043"/>
    <cellStyle name="常规 4 2 2 2 8" xfId="1044"/>
    <cellStyle name="常规 2 3 4 2 2 3 2" xfId="1045"/>
    <cellStyle name="常规 2 3 8 3 2" xfId="1046"/>
    <cellStyle name="常规 2 9 3 2 2 4 2 2" xfId="1047"/>
    <cellStyle name="标题 3 2 2 2 2" xfId="1048"/>
    <cellStyle name="常规 4 4 2 8 2" xfId="1049"/>
    <cellStyle name="常规 4 2 2 2 8 2" xfId="1050"/>
    <cellStyle name="常规 2 3 4 2 2 3 2 2" xfId="1051"/>
    <cellStyle name="常规 2 3 8 3 2 2" xfId="1052"/>
    <cellStyle name="标题 3 2 2 2 2 2" xfId="1053"/>
    <cellStyle name="常规 2 9 3 2 2 5" xfId="1054"/>
    <cellStyle name="标题 3 2 3" xfId="1055"/>
    <cellStyle name="输出 2 2 2 2 2 2" xfId="1056"/>
    <cellStyle name="常规 2 3 9 3" xfId="1057"/>
    <cellStyle name="常规 2 3 2 2 2 2 4" xfId="1058"/>
    <cellStyle name="常规 2 9 3 2 2 5 2" xfId="1059"/>
    <cellStyle name="标题 3 2 3 2" xfId="1060"/>
    <cellStyle name="常规 4 8 7 2" xfId="1061"/>
    <cellStyle name="标题 3 3" xfId="1062"/>
    <cellStyle name="常规 3 2 2 2 2 2 6 2" xfId="1063"/>
    <cellStyle name="常规 4 8 7 2 2" xfId="1064"/>
    <cellStyle name="标题 3 3 2" xfId="1065"/>
    <cellStyle name="常规 3 2 2 2 2 2 6 2 2" xfId="1066"/>
    <cellStyle name="常规 2 2 2 2 5 2 2" xfId="1067"/>
    <cellStyle name="常规 4 4 3 2 4" xfId="1068"/>
    <cellStyle name="常规 2 10 2 2 6" xfId="1069"/>
    <cellStyle name="常规 2 9 3 7 2 2" xfId="1070"/>
    <cellStyle name="常规 2 3 4 3 2 3" xfId="1071"/>
    <cellStyle name="标题 3 3 2 2" xfId="1072"/>
    <cellStyle name="标题 3 3 3" xfId="1073"/>
    <cellStyle name="输出 2 2 2 5" xfId="1074"/>
    <cellStyle name="常规 2 11 4 2 2" xfId="1075"/>
    <cellStyle name="常规 3 2 2 5 2 2" xfId="1076"/>
    <cellStyle name="标题 3 3 3 2" xfId="1077"/>
    <cellStyle name="常规 3 6 2 2 2 3" xfId="1078"/>
    <cellStyle name="常规 2 2 8 2 2 5" xfId="1079"/>
    <cellStyle name="标题 4 2" xfId="1080"/>
    <cellStyle name="常规 2 2 8 2 2 5 2" xfId="1081"/>
    <cellStyle name="标题 4 2 2" xfId="1082"/>
    <cellStyle name="常规 2 3 5 2 2 3" xfId="1083"/>
    <cellStyle name="常规 2 2 8 2 2 5 2 2" xfId="1084"/>
    <cellStyle name="标题 4 2 2 2" xfId="1085"/>
    <cellStyle name="常规 2 3 5 2 2 3 2" xfId="1086"/>
    <cellStyle name="常规 2 2 4 2 2 2 2 3" xfId="1087"/>
    <cellStyle name="标题 4 2 2 2 2" xfId="1088"/>
    <cellStyle name="常规 2 3 5 2 2 4" xfId="1089"/>
    <cellStyle name="标题 4 2 2 3" xfId="1090"/>
    <cellStyle name="常规 2 2 4 3 2 2 5" xfId="1091"/>
    <cellStyle name="常规 2 3 5 2 2 4 2" xfId="1092"/>
    <cellStyle name="常规 2 10 5" xfId="1093"/>
    <cellStyle name="标题 4 2 2 3 2" xfId="1094"/>
    <cellStyle name="注释 4 2" xfId="1095"/>
    <cellStyle name="常规 4 5 2 2 5 2" xfId="1096"/>
    <cellStyle name="常规 4 2 3 2 2 5 2" xfId="1097"/>
    <cellStyle name="常规 17" xfId="1098"/>
    <cellStyle name="常规 3 2 2 2 2 7 2" xfId="1099"/>
    <cellStyle name="常规 2 10 2 2 3 2" xfId="1100"/>
    <cellStyle name="标题 4 2 3" xfId="1101"/>
    <cellStyle name="常规 2 2 8 2 2 6" xfId="1102"/>
    <cellStyle name="常规 4 8 8 2" xfId="1103"/>
    <cellStyle name="标题 4 3" xfId="1104"/>
    <cellStyle name="常规 2 3 6 7 2 2" xfId="1105"/>
    <cellStyle name="常规 3 2 2 2 2 2 7 2" xfId="1106"/>
    <cellStyle name="常规 2 2 8 2 2 6 2" xfId="1107"/>
    <cellStyle name="标题 4 3 2" xfId="1108"/>
    <cellStyle name="常规 2 2 2 3 5 2 2" xfId="1109"/>
    <cellStyle name="常规 2 2 7 7" xfId="1110"/>
    <cellStyle name="常规 3 4 2 2 2 3 2" xfId="1111"/>
    <cellStyle name="汇总 2 2 2 2" xfId="1112"/>
    <cellStyle name="常规 2 3 5 3 2 2 7 2" xfId="1113"/>
    <cellStyle name="常规 4 5 3 2 4" xfId="1114"/>
    <cellStyle name="常规 2 11 2 2 6" xfId="1115"/>
    <cellStyle name="常规 3 8 2 2 7 2 2" xfId="1116"/>
    <cellStyle name="常规 2 3 5 3 2 3" xfId="1117"/>
    <cellStyle name="常规 2 2 8 2 2 6 2 2" xfId="1118"/>
    <cellStyle name="标题 4 3 2 2" xfId="1119"/>
    <cellStyle name="常规 2 2 7 7 2" xfId="1120"/>
    <cellStyle name="常规 3 4 2 2 2 3 2 2" xfId="1121"/>
    <cellStyle name="常规 4 5 3 2 4 2" xfId="1122"/>
    <cellStyle name="常规 2 11 2 2 6 2" xfId="1123"/>
    <cellStyle name="常规 2 3 5 3 2 3 2" xfId="1124"/>
    <cellStyle name="常规 2 2 3 2 2 2 2 5" xfId="1125"/>
    <cellStyle name="常规 4 8" xfId="1126"/>
    <cellStyle name="常规 4 2 6" xfId="1127"/>
    <cellStyle name="标题 4 3 2 2 2" xfId="1128"/>
    <cellStyle name="标题 4 3 3" xfId="1129"/>
    <cellStyle name="常规 2 11 5 2 2" xfId="1130"/>
    <cellStyle name="常规 3 2 2 6 2 2" xfId="1131"/>
    <cellStyle name="警告文本 2 2 2" xfId="1132"/>
    <cellStyle name="常规 4 4 3 2 2 2" xfId="1133"/>
    <cellStyle name="常规 2 10 2 2 4 2" xfId="1134"/>
    <cellStyle name="常规 3 4 2 2 2 4" xfId="1135"/>
    <cellStyle name="警告文本 2 2 2 2" xfId="1136"/>
    <cellStyle name="常规 4 4 3 2 2 2 2" xfId="1137"/>
    <cellStyle name="常规 2 2 8 7" xfId="1138"/>
    <cellStyle name="常规 2 10 2 2 4 2 2" xfId="1139"/>
    <cellStyle name="常规 3 4 2 2 2 4 2" xfId="1140"/>
    <cellStyle name="标题 4 3 3 2" xfId="1141"/>
    <cellStyle name="常规 2 6 2 2 2 5" xfId="1142"/>
    <cellStyle name="常规 3 6 3 2 2 3" xfId="1143"/>
    <cellStyle name="常规 2 3 3 3 2 5 2" xfId="1144"/>
    <cellStyle name="标题 5" xfId="1145"/>
    <cellStyle name="常规 2 3 3 3 2 5 2 2" xfId="1146"/>
    <cellStyle name="标题 5 2" xfId="1147"/>
    <cellStyle name="标题 5 2 2" xfId="1148"/>
    <cellStyle name="标题 5 2 2 2" xfId="1149"/>
    <cellStyle name="常规 2 3 5" xfId="1150"/>
    <cellStyle name="标题 5 2 2 2 2" xfId="1151"/>
    <cellStyle name="常规 2 3 5 2" xfId="1152"/>
    <cellStyle name="常规 2 9 2 5 2" xfId="1153"/>
    <cellStyle name="常规 2 3 5 2 2 2 2 6 2 2" xfId="1154"/>
    <cellStyle name="常规 2 10 2 3" xfId="1155"/>
    <cellStyle name="常规 2 4 2 5 2 2" xfId="1156"/>
    <cellStyle name="常规 2 2 7 2 2 2 6 2" xfId="1157"/>
    <cellStyle name="标题 5 2 3" xfId="1158"/>
    <cellStyle name="常规 2 2 2 3 2 2 6" xfId="1159"/>
    <cellStyle name="常规 2 2 7 2 2 2 6 2 2" xfId="1160"/>
    <cellStyle name="常规 2 4 5" xfId="1161"/>
    <cellStyle name="标题 5 2 3 2" xfId="1162"/>
    <cellStyle name="标题 6" xfId="1163"/>
    <cellStyle name="标题 6 2" xfId="1164"/>
    <cellStyle name="常规 2 2 8 5" xfId="1165"/>
    <cellStyle name="标题 6 2 2" xfId="1166"/>
    <cellStyle name="常规 2 2 8 5 2" xfId="1167"/>
    <cellStyle name="标题 6 2 2 2" xfId="1168"/>
    <cellStyle name="常规 11 2 3" xfId="1169"/>
    <cellStyle name="常规 2 2 7 3 2 2" xfId="1170"/>
    <cellStyle name="常规 2 7 2 2 2 7 2 2" xfId="1171"/>
    <cellStyle name="常规 3 3 2 8 2" xfId="1172"/>
    <cellStyle name="常规 2 11 2 2 2 2 2" xfId="1173"/>
    <cellStyle name="常规 2 2 9 5" xfId="1174"/>
    <cellStyle name="标题 6 3 2" xfId="1175"/>
    <cellStyle name="常规 4 3 3 6" xfId="1176"/>
    <cellStyle name="常规 2 6 2 2 2 8 2" xfId="1177"/>
    <cellStyle name="常规 3 6 3 2 2 6 2" xfId="1178"/>
    <cellStyle name="常规 2 2 5 3 2 2" xfId="1179"/>
    <cellStyle name="差 2 2 2" xfId="1180"/>
    <cellStyle name="常规 4 3 3 6 2" xfId="1181"/>
    <cellStyle name="常规 3 6 3 2 2 6 2 2" xfId="1182"/>
    <cellStyle name="常规 2 2 5 3 2 2 2" xfId="1183"/>
    <cellStyle name="差 2 2 2 2" xfId="1184"/>
    <cellStyle name="常规 2 7 3 2 4" xfId="1185"/>
    <cellStyle name="常规 3 6 2 7" xfId="1186"/>
    <cellStyle name="常规 4 3 3 6 2 2" xfId="1187"/>
    <cellStyle name="常规 2 9 9" xfId="1188"/>
    <cellStyle name="常规 2 2 5 3 2 2 2 2" xfId="1189"/>
    <cellStyle name="差 2 2 2 2 2" xfId="1190"/>
    <cellStyle name="常规 2 7 3 2 4 2" xfId="1191"/>
    <cellStyle name="常规 3 6 2 7 2" xfId="1192"/>
    <cellStyle name="常规 2 2 5 3 2 3" xfId="1193"/>
    <cellStyle name="差 2 2 3" xfId="1194"/>
    <cellStyle name="常规 3 6 3 2 2 7" xfId="1195"/>
    <cellStyle name="常规 2 2 5 3 3" xfId="1196"/>
    <cellStyle name="常规 2 3 7 2 7 2" xfId="1197"/>
    <cellStyle name="常规 3 5 3 2 2" xfId="1198"/>
    <cellStyle name="差 2 3" xfId="1199"/>
    <cellStyle name="常规 2 2 5 4" xfId="1200"/>
    <cellStyle name="差 3" xfId="1201"/>
    <cellStyle name="常规 2 2 5 4 2" xfId="1202"/>
    <cellStyle name="差 3 2" xfId="1203"/>
    <cellStyle name="常规 2 2 3 3 2 2 3" xfId="1204"/>
    <cellStyle name="常规 2 2 5 4 2 2" xfId="1205"/>
    <cellStyle name="差 3 2 2" xfId="1206"/>
    <cellStyle name="常规 2 2 3 3 2 2 3 2" xfId="1207"/>
    <cellStyle name="常规 4 6 2 7" xfId="1208"/>
    <cellStyle name="差 3 2 2 2" xfId="1209"/>
    <cellStyle name="常规 2 8 3 2 4" xfId="1210"/>
    <cellStyle name="常规 3 5 3 3 2" xfId="1211"/>
    <cellStyle name="差 3 3" xfId="1212"/>
    <cellStyle name="常规 10" xfId="1213"/>
    <cellStyle name="常规 2 2 4 3 2 2 4 2" xfId="1214"/>
    <cellStyle name="常规 2 2 4 2 2 2 3 2 2" xfId="1215"/>
    <cellStyle name="常规 2 10 4 2" xfId="1216"/>
    <cellStyle name="常规 2 2 2 2 2 2 2 7" xfId="1217"/>
    <cellStyle name="常规 16 2" xfId="1218"/>
    <cellStyle name="常规 4 5 3 2 6" xfId="1219"/>
    <cellStyle name="常规 2 11 2 2 8" xfId="1220"/>
    <cellStyle name="常规 11 2 2 2" xfId="1221"/>
    <cellStyle name="常规 2 3 5 2 2 8" xfId="1222"/>
    <cellStyle name="常规 2 3 7 2 2 2 2 2" xfId="1223"/>
    <cellStyle name="常规 4 5 3 2 6 2" xfId="1224"/>
    <cellStyle name="常规 2 11 2 2 8 2" xfId="1225"/>
    <cellStyle name="常规 11 2 2 2 2" xfId="1226"/>
    <cellStyle name="常规 2 2 4 2 4" xfId="1227"/>
    <cellStyle name="常规 11 2 3 2" xfId="1228"/>
    <cellStyle name="常规 2 2 8 5 2 2" xfId="1229"/>
    <cellStyle name="常规 2 2 4 3 2 2 5 2" xfId="1230"/>
    <cellStyle name="常规 2 3 5 2 2 4 2 2" xfId="1231"/>
    <cellStyle name="常规 2 7 2 2 2 2 5" xfId="1232"/>
    <cellStyle name="常规 2 10 5 2" xfId="1233"/>
    <cellStyle name="常规 4 5 2 2 5 2 2" xfId="1234"/>
    <cellStyle name="常规 4 2 3 2 2 5 2 2" xfId="1235"/>
    <cellStyle name="常规 17 2" xfId="1236"/>
    <cellStyle name="常规 3 2 2 2 2 7 2 2" xfId="1237"/>
    <cellStyle name="常规 2 2 4 3 2 2 6" xfId="1238"/>
    <cellStyle name="常规 2 3 2 2 2 2" xfId="1239"/>
    <cellStyle name="常规 2 10 6" xfId="1240"/>
    <cellStyle name="常规 18" xfId="1241"/>
    <cellStyle name="常规 4 6 3 2 3" xfId="1242"/>
    <cellStyle name="常规 2 12 2 2 5" xfId="1243"/>
    <cellStyle name="常规 2 2 2 3 2 7" xfId="1244"/>
    <cellStyle name="常规 2 2 4 2 6 2" xfId="1245"/>
    <cellStyle name="常规 2" xfId="1246"/>
    <cellStyle name="常规 2 3 2 3 2 2 7 2" xfId="1247"/>
    <cellStyle name="常规 2 2 4 3 2 2" xfId="1248"/>
    <cellStyle name="常规 3 5 2 2 7 2 2" xfId="1249"/>
    <cellStyle name="常规 3 3 3 6" xfId="1250"/>
    <cellStyle name="常规 2 10" xfId="1251"/>
    <cellStyle name="常规 2 3 3 2 2 2 2 3 2 2" xfId="1252"/>
    <cellStyle name="常规 2 2 12 2 2" xfId="1253"/>
    <cellStyle name="常规 2 2 4 3 2 2 2 2 2" xfId="1254"/>
    <cellStyle name="常规 3 2 8" xfId="1255"/>
    <cellStyle name="常规 2 10 2 2 2" xfId="1256"/>
    <cellStyle name="常规 2 12 2 4" xfId="1257"/>
    <cellStyle name="常规 2 18" xfId="1258"/>
    <cellStyle name="常规 3 3 2 2 2 2 7 2" xfId="1259"/>
    <cellStyle name="常规 2 10 2 2 2 2" xfId="1260"/>
    <cellStyle name="常规 2 12 2 4 2" xfId="1261"/>
    <cellStyle name="常规 2 18 2" xfId="1262"/>
    <cellStyle name="常规 2 10 2 2 2 2 2" xfId="1263"/>
    <cellStyle name="常规 2 2 2 3 3 2 2" xfId="1264"/>
    <cellStyle name="常规 2 12 2 5" xfId="1265"/>
    <cellStyle name="常规 2 19" xfId="1266"/>
    <cellStyle name="常规 3 8 2 2 5 2 2" xfId="1267"/>
    <cellStyle name="常规 2 22 2" xfId="1268"/>
    <cellStyle name="常规 2 2 8 2 2 4 2 2" xfId="1269"/>
    <cellStyle name="常规 2 17 2" xfId="1270"/>
    <cellStyle name="常规 2 12 2 3 2" xfId="1271"/>
    <cellStyle name="常规 2 5 5 2 2" xfId="1272"/>
    <cellStyle name="常规 2 10 2 2 2 3" xfId="1273"/>
    <cellStyle name="常规 2 12 2 5 2" xfId="1274"/>
    <cellStyle name="常规 2 19 2" xfId="1275"/>
    <cellStyle name="常规 2 12 2 3 2 2" xfId="1276"/>
    <cellStyle name="常规 2 17 2 2" xfId="1277"/>
    <cellStyle name="常规 2 10 2 2 2 3 2" xfId="1278"/>
    <cellStyle name="常规 2 3 16" xfId="1279"/>
    <cellStyle name="常规 2 19 2 2" xfId="1280"/>
    <cellStyle name="常规 2 12 2 5 2 2" xfId="1281"/>
    <cellStyle name="常规 2 2 6 3 2 2 3" xfId="1282"/>
    <cellStyle name="常规 2 10 2 2 2 3 2 2" xfId="1283"/>
    <cellStyle name="常规 2 12 2 6" xfId="1284"/>
    <cellStyle name="常规 2 10 2 2 2 4" xfId="1285"/>
    <cellStyle name="常规 2 8 3 2 6 2 2" xfId="1286"/>
    <cellStyle name="计算 3 2 2 4" xfId="1287"/>
    <cellStyle name="常规 2 12 2 6 2" xfId="1288"/>
    <cellStyle name="常规 2 3 4 3 2 2 3" xfId="1289"/>
    <cellStyle name="常规 2 10 2 2 2 4 2" xfId="1290"/>
    <cellStyle name="常规 2 2 4 2 2 2 5" xfId="1291"/>
    <cellStyle name="常规 2 12 2 6 2 2" xfId="1292"/>
    <cellStyle name="常规 2 12 4" xfId="1293"/>
    <cellStyle name="常规 3 2 3 5" xfId="1294"/>
    <cellStyle name="常规 2 3 4 3 2 2 3 2" xfId="1295"/>
    <cellStyle name="常规 2 10 2 2 2 4 2 2" xfId="1296"/>
    <cellStyle name="常规 2 2 4 2 2 2 5 2" xfId="1297"/>
    <cellStyle name="常规 2 12 2 7 2 2" xfId="1298"/>
    <cellStyle name="常规 2 3 3 2 2 8 2" xfId="1299"/>
    <cellStyle name="常规 2 2 2 6 2" xfId="1300"/>
    <cellStyle name="常规 3 3 3 5" xfId="1301"/>
    <cellStyle name="常规 2 10 2 2 2 5 2 2" xfId="1302"/>
    <cellStyle name="常规 2 10 2 2 3" xfId="1303"/>
    <cellStyle name="常规 2 3 4 2 2 2 5 2" xfId="1304"/>
    <cellStyle name="常规 2 11 2 2 2 4 2 2" xfId="1305"/>
    <cellStyle name="常规 2 3 8 2 5 2" xfId="1306"/>
    <cellStyle name="常规 3 2 9" xfId="1307"/>
    <cellStyle name="常规 2 3 5 2 2 5 2 2" xfId="1308"/>
    <cellStyle name="常规 2 11 5 2" xfId="1309"/>
    <cellStyle name="常规 3 2 2 6 2" xfId="1310"/>
    <cellStyle name="警告文本 2 2" xfId="1311"/>
    <cellStyle name="常规 4 4 3 2 2" xfId="1312"/>
    <cellStyle name="常规 4 2 2 3 2 2" xfId="1313"/>
    <cellStyle name="常规 2 10 2 2 4" xfId="1314"/>
    <cellStyle name="警告文本 2 3" xfId="1315"/>
    <cellStyle name="常规 4 4 3 2 3" xfId="1316"/>
    <cellStyle name="常规 2 10 2 2 5" xfId="1317"/>
    <cellStyle name="常规 2 2 2 2 6 2" xfId="1318"/>
    <cellStyle name="警告文本 2 3 2" xfId="1319"/>
    <cellStyle name="常规 4 4 3 2 3 2" xfId="1320"/>
    <cellStyle name="常规 2 10 2 2 5 2" xfId="1321"/>
    <cellStyle name="常规 2 2 2 2 6 2 2" xfId="1322"/>
    <cellStyle name="常规 2 11 4" xfId="1323"/>
    <cellStyle name="常规 3 2 2 5" xfId="1324"/>
    <cellStyle name="常规 2 3 4 3 2 2 2 2" xfId="1325"/>
    <cellStyle name="常规 2 2 4 2 2 2 4 2" xfId="1326"/>
    <cellStyle name="常规 4 4 3 2 3 2 2" xfId="1327"/>
    <cellStyle name="常规 2 3 4 2 2 7" xfId="1328"/>
    <cellStyle name="常规 2 10 2 2 5 2 2" xfId="1329"/>
    <cellStyle name="常规 2 3 8 7" xfId="1330"/>
    <cellStyle name="常规 2 7 4" xfId="1331"/>
    <cellStyle name="常规 4 4 3 2 4 2 2" xfId="1332"/>
    <cellStyle name="常规 2 3 4 3 2 7" xfId="1333"/>
    <cellStyle name="常规 2 10 2 2 6 2 2" xfId="1334"/>
    <cellStyle name="常规 2 3 4 3 2 4" xfId="1335"/>
    <cellStyle name="常规 2 12 2 2 3 2" xfId="1336"/>
    <cellStyle name="常规 2 2 2 3 2 5 2" xfId="1337"/>
    <cellStyle name="常规 4 4 3 2 5" xfId="1338"/>
    <cellStyle name="常规 2 10 2 2 7" xfId="1339"/>
    <cellStyle name="常规 2 2 3 5" xfId="1340"/>
    <cellStyle name="常规 2 3 4 3 2 4 2" xfId="1341"/>
    <cellStyle name="常规 3 18" xfId="1342"/>
    <cellStyle name="常规 3 23" xfId="1343"/>
    <cellStyle name="常规 2 12 2 2 3 2 2" xfId="1344"/>
    <cellStyle name="常规 2 2 2 3 2 5 2 2" xfId="1345"/>
    <cellStyle name="常规 4 4 3 2 5 2" xfId="1346"/>
    <cellStyle name="常规 2 10 2 2 7 2" xfId="1347"/>
    <cellStyle name="常规 3 3 2 2 2 2" xfId="1348"/>
    <cellStyle name="常规 2 3 4 3 2 2 6" xfId="1349"/>
    <cellStyle name="常规 2 2 4 2 2 2 8" xfId="1350"/>
    <cellStyle name="常规 3 7 4" xfId="1351"/>
    <cellStyle name="常规 4 4 3 2 5 2 2" xfId="1352"/>
    <cellStyle name="常规 2 10 2 2 7 2 2" xfId="1353"/>
    <cellStyle name="常规 4 4 3 2 6" xfId="1354"/>
    <cellStyle name="常规 2 10 2 2 8" xfId="1355"/>
    <cellStyle name="常规 2 10 2 3 2 2" xfId="1356"/>
    <cellStyle name="常规 2 10 2 4" xfId="1357"/>
    <cellStyle name="常规 2 10 2 4 2" xfId="1358"/>
    <cellStyle name="常规 2 2 3 2 6 2" xfId="1359"/>
    <cellStyle name="常规 2 2 7 6" xfId="1360"/>
    <cellStyle name="常规 4 5 3 2 3" xfId="1361"/>
    <cellStyle name="常规 2 11 2 2 5" xfId="1362"/>
    <cellStyle name="常规 2 10 2 4 2 2" xfId="1363"/>
    <cellStyle name="常规 2 2 3 3 4 2" xfId="1364"/>
    <cellStyle name="常规 2 3 5 6" xfId="1365"/>
    <cellStyle name="常规 2 10 2 7" xfId="1366"/>
    <cellStyle name="常规 2 3 5 6 2" xfId="1367"/>
    <cellStyle name="常规 3 7 8" xfId="1368"/>
    <cellStyle name="常规 2 2 3 3 4 2 2" xfId="1369"/>
    <cellStyle name="常规 4 3 3 2 2 4" xfId="1370"/>
    <cellStyle name="常规 3 3 2 2 2 6" xfId="1371"/>
    <cellStyle name="常规 2 10 2 7 2" xfId="1372"/>
    <cellStyle name="常规 2 10 2 8" xfId="1373"/>
    <cellStyle name="常规 2 10 2 8 2" xfId="1374"/>
    <cellStyle name="常规 2 6 2 2 2 2 3" xfId="1375"/>
    <cellStyle name="常规 4 2 8" xfId="1376"/>
    <cellStyle name="常规 2 2 4 3 2 2 3 2 2" xfId="1377"/>
    <cellStyle name="常规 2 2 3 2 2 2 2 7" xfId="1378"/>
    <cellStyle name="常规 2 2 5 3 2 2 4 2" xfId="1379"/>
    <cellStyle name="常规 2 10 3 2 2" xfId="1380"/>
    <cellStyle name="常规 2 7 3 2 6 2" xfId="1381"/>
    <cellStyle name="常规 5 2 8" xfId="1382"/>
    <cellStyle name="常规 2 2 4 3 2 2 4 2 2" xfId="1383"/>
    <cellStyle name="常规 2 10 4 2 2" xfId="1384"/>
    <cellStyle name="常规 2 2 2 2 2 2 2 7 2" xfId="1385"/>
    <cellStyle name="常规 2 3 2 3 5" xfId="1386"/>
    <cellStyle name="常规 2 2 4 3 2 2 5 2 2" xfId="1387"/>
    <cellStyle name="常规 2 10 5 2 2" xfId="1388"/>
    <cellStyle name="常规 2 3 3 3 5" xfId="1389"/>
    <cellStyle name="常规 2 2 4 3 2 2 6 2" xfId="1390"/>
    <cellStyle name="常规 2 3 2 2 2 2 2" xfId="1391"/>
    <cellStyle name="常规 2 10 6 2" xfId="1392"/>
    <cellStyle name="常规 2 2 4 3 2 2 6 2 2" xfId="1393"/>
    <cellStyle name="常规 2 3 2 2 2 2 2 2" xfId="1394"/>
    <cellStyle name="常规 2 10 6 2 2" xfId="1395"/>
    <cellStyle name="常规 2 3 4 3 5" xfId="1396"/>
    <cellStyle name="常规 2 2 4 3 2 3" xfId="1397"/>
    <cellStyle name="常规 3 9 2 2 6 2" xfId="1398"/>
    <cellStyle name="常规 2 8 3 7 2 2" xfId="1399"/>
    <cellStyle name="常规 3 3 3 7" xfId="1400"/>
    <cellStyle name="常规 2 3 2 3 4 2" xfId="1401"/>
    <cellStyle name="常规 2 11" xfId="1402"/>
    <cellStyle name="常规 3 5 5 2 2" xfId="1403"/>
    <cellStyle name="常规 2 11 2 2 2 3" xfId="1404"/>
    <cellStyle name="常规 2 11 2 2 2 3 2" xfId="1405"/>
    <cellStyle name="常规 2 2 9" xfId="1406"/>
    <cellStyle name="常规 2 11 2 2 2 3 2 2" xfId="1407"/>
    <cellStyle name="常规 2 11 2 2 2 4" xfId="1408"/>
    <cellStyle name="常规 2 3 4 2 2 2 5" xfId="1409"/>
    <cellStyle name="常规 2 11 2 2 2 4 2" xfId="1410"/>
    <cellStyle name="常规 2 3 8 2 5" xfId="1411"/>
    <cellStyle name="常规 2 11 2 2 2 5" xfId="1412"/>
    <cellStyle name="常规 2 2 6 2 5 2" xfId="1413"/>
    <cellStyle name="常规 2 11 2 2 2 5 2" xfId="1414"/>
    <cellStyle name="常规 2 2 6 2 5 2 2" xfId="1415"/>
    <cellStyle name="常规 4 2 9" xfId="1416"/>
    <cellStyle name="常规 2 11 2 2 2 5 2 2" xfId="1417"/>
    <cellStyle name="常规 2 2 4 3 2 6 2 2" xfId="1418"/>
    <cellStyle name="常规 3 8 2 2 2 4 2" xfId="1419"/>
    <cellStyle name="常规 2 2 7 4" xfId="1420"/>
    <cellStyle name="常规 2 7 2 2 2 8" xfId="1421"/>
    <cellStyle name="常规 2 14 2 2" xfId="1422"/>
    <cellStyle name="常规 2 11 2 2 3" xfId="1423"/>
    <cellStyle name="常规 2 2 7 4 2" xfId="1424"/>
    <cellStyle name="常规 2 7 2 2 2 8 2" xfId="1425"/>
    <cellStyle name="常规 3 3 3 8" xfId="1426"/>
    <cellStyle name="常规 2 2 4 3 2 4" xfId="1427"/>
    <cellStyle name="常规 2 11 2 2 3 2" xfId="1428"/>
    <cellStyle name="常规 2 12" xfId="1429"/>
    <cellStyle name="常规 2 2 7 5 2" xfId="1430"/>
    <cellStyle name="常规 4 5 3 2 2 2" xfId="1431"/>
    <cellStyle name="常规 2 11 2 2 4 2" xfId="1432"/>
    <cellStyle name="常规 3 5 2 2 2 4" xfId="1433"/>
    <cellStyle name="常规 2 2 7 5 2 2" xfId="1434"/>
    <cellStyle name="常规 4 5 3 2 2 2 2" xfId="1435"/>
    <cellStyle name="常规 2 11 2 2 4 2 2" xfId="1436"/>
    <cellStyle name="常规 3 5 2 2 2 4 2" xfId="1437"/>
    <cellStyle name="常规 2 2 3 2 6 2 2" xfId="1438"/>
    <cellStyle name="常规 2 2 7 6 2" xfId="1439"/>
    <cellStyle name="常规 4 5 3 2 3 2" xfId="1440"/>
    <cellStyle name="常规 2 11 2 2 5 2" xfId="1441"/>
    <cellStyle name="常规 2 2 7 7 2 2" xfId="1442"/>
    <cellStyle name="常规 4 5 3 2 4 2 2" xfId="1443"/>
    <cellStyle name="常规 2 11 2 2 6 2 2" xfId="1444"/>
    <cellStyle name="常规 2 2 7 8" xfId="1445"/>
    <cellStyle name="常规 4 5 3 2 5" xfId="1446"/>
    <cellStyle name="常规 2 11 2 2 7" xfId="1447"/>
    <cellStyle name="常规 2 2 7 8 2" xfId="1448"/>
    <cellStyle name="常规 4 5 3 2 5 2" xfId="1449"/>
    <cellStyle name="常规 2 11 2 2 7 2" xfId="1450"/>
    <cellStyle name="常规 4 5 3 2 5 2 2" xfId="1451"/>
    <cellStyle name="常规 2 11 2 2 7 2 2" xfId="1452"/>
    <cellStyle name="常规 2 2 2 3 2 2 6 2" xfId="1453"/>
    <cellStyle name="常规 2 11 2 3" xfId="1454"/>
    <cellStyle name="常规 2 2 9 3" xfId="1455"/>
    <cellStyle name="常规 2 11 2 4 2" xfId="1456"/>
    <cellStyle name="常规 2 2 9 3 2" xfId="1457"/>
    <cellStyle name="常规 2 7 2 2 5" xfId="1458"/>
    <cellStyle name="常规 3 5 2 8" xfId="1459"/>
    <cellStyle name="常规 2 11 2 4 2 2" xfId="1460"/>
    <cellStyle name="常规 4 8 2 2 7 2" xfId="1461"/>
    <cellStyle name="常规 2 2 2 3 2 2 2 2" xfId="1462"/>
    <cellStyle name="常规 2 11 2 5 2" xfId="1463"/>
    <cellStyle name="常规 4 8 2 2 7 2 2" xfId="1464"/>
    <cellStyle name="常规 2 2 2 3 2 2 2 2 2" xfId="1465"/>
    <cellStyle name="常规 2 11 2 5 2 2" xfId="1466"/>
    <cellStyle name="常规 2 2 5 3 2 2 3" xfId="1467"/>
    <cellStyle name="常规 4 8 2 2 8" xfId="1468"/>
    <cellStyle name="常规 2 2 2 3 2 2 3" xfId="1469"/>
    <cellStyle name="常规 2 2 8 2 6 2 2" xfId="1470"/>
    <cellStyle name="常规 2 4 2" xfId="1471"/>
    <cellStyle name="常规 2 2 6 3 2 7 2" xfId="1472"/>
    <cellStyle name="常规 2 11 2 6" xfId="1473"/>
    <cellStyle name="常规 2 4 2 2" xfId="1474"/>
    <cellStyle name="常规 2 2 6 3 2 7 2 2" xfId="1475"/>
    <cellStyle name="常规 4 8 2 2 8 2" xfId="1476"/>
    <cellStyle name="常规 2 2 2 3 2 2 3 2" xfId="1477"/>
    <cellStyle name="计算 2 2 2 4" xfId="1478"/>
    <cellStyle name="常规 2 11 2 6 2" xfId="1479"/>
    <cellStyle name="常规 2 2 2 3 2 2 3 2 2" xfId="1480"/>
    <cellStyle name="计算 2 2 2 4 2" xfId="1481"/>
    <cellStyle name="常规 2 11 2 6 2 2" xfId="1482"/>
    <cellStyle name="常规 3 4 2 2 2 2 6 2 2" xfId="1483"/>
    <cellStyle name="常规 2 2 2 3 2 2 4" xfId="1484"/>
    <cellStyle name="常规 2 11 2 7" xfId="1485"/>
    <cellStyle name="常规 2 2 6 2 7" xfId="1486"/>
    <cellStyle name="常规 2 2 2 3 2 2 4 2" xfId="1487"/>
    <cellStyle name="常规 2 3 2 2 2 8" xfId="1488"/>
    <cellStyle name="常规 3 3 3 2 2 6" xfId="1489"/>
    <cellStyle name="计算 2 2 3 4" xfId="1490"/>
    <cellStyle name="常规 2 11 2 7 2" xfId="1491"/>
    <cellStyle name="常规 4 5 3 2 2 5" xfId="1492"/>
    <cellStyle name="常规 3 5 2 2 2 7" xfId="1493"/>
    <cellStyle name="常规 2 2 6 2 7 2" xfId="1494"/>
    <cellStyle name="常规 2 2 2 3 2 2 4 2 2" xfId="1495"/>
    <cellStyle name="常规 2 3 2 2 2 8 2" xfId="1496"/>
    <cellStyle name="常规 3 3 3 2 2 6 2" xfId="1497"/>
    <cellStyle name="常规 2 11 2 7 2 2" xfId="1498"/>
    <cellStyle name="常规 2 11 3 2" xfId="1499"/>
    <cellStyle name="常规 2 9 3 2 2 3" xfId="1500"/>
    <cellStyle name="常规 3 2 2 4 2" xfId="1501"/>
    <cellStyle name="常规 2 11 4 2" xfId="1502"/>
    <cellStyle name="常规 3 2 2 5 2" xfId="1503"/>
    <cellStyle name="常规 2 3 4 3 2 2 2 2 2" xfId="1504"/>
    <cellStyle name="常规 2 2 4 2 2 2 4 2 2" xfId="1505"/>
    <cellStyle name="常规 2 3 5 2 2 5 2" xfId="1506"/>
    <cellStyle name="常规 2 11 5" xfId="1507"/>
    <cellStyle name="常规 3 2 2 6" xfId="1508"/>
    <cellStyle name="常规 2 11 6" xfId="1509"/>
    <cellStyle name="常规 3 2 2 7" xfId="1510"/>
    <cellStyle name="常规 2 11 6 2" xfId="1511"/>
    <cellStyle name="常规 3 2 2 7 2" xfId="1512"/>
    <cellStyle name="常规 2 2 3 2 8" xfId="1513"/>
    <cellStyle name="常规 2 2 6 3 2 2" xfId="1514"/>
    <cellStyle name="常规 2 11 7 2" xfId="1515"/>
    <cellStyle name="常规 3 2 2 8 2" xfId="1516"/>
    <cellStyle name="常规 2 2 3 2 8 2" xfId="1517"/>
    <cellStyle name="常规 2 2 9 6" xfId="1518"/>
    <cellStyle name="常规 2 3 15" xfId="1519"/>
    <cellStyle name="常规 2 2 6 3 2 2 2" xfId="1520"/>
    <cellStyle name="常规 2 11 7 2 2" xfId="1521"/>
    <cellStyle name="常规 2 2 6 3 3" xfId="1522"/>
    <cellStyle name="常规 2 11 8" xfId="1523"/>
    <cellStyle name="常规 2 2 3 3 8" xfId="1524"/>
    <cellStyle name="常规 3 3 3 2 3 2 2" xfId="1525"/>
    <cellStyle name="常规 2 2 6 3 3 2" xfId="1526"/>
    <cellStyle name="常规 2 11 8 2" xfId="1527"/>
    <cellStyle name="常规 2 2 4 3 2 8 2" xfId="1528"/>
    <cellStyle name="常规 2 21 2" xfId="1529"/>
    <cellStyle name="常规 2 16 2" xfId="1530"/>
    <cellStyle name="常规 2 7 3 2 2 7" xfId="1531"/>
    <cellStyle name="常规 2 12 2 2 2" xfId="1532"/>
    <cellStyle name="常规 2 2 2 3 2 4" xfId="1533"/>
    <cellStyle name="常规 3 2 3 3 2 2" xfId="1534"/>
    <cellStyle name="常规 2 21 2 2" xfId="1535"/>
    <cellStyle name="常规 2 16 2 2" xfId="1536"/>
    <cellStyle name="常规 2 7 3 2 2 7 2" xfId="1537"/>
    <cellStyle name="常规 2 12 2 2 2 2" xfId="1538"/>
    <cellStyle name="常规 2 2 2 3 2 4 2" xfId="1539"/>
    <cellStyle name="常规 2 2 6 3 2 4" xfId="1540"/>
    <cellStyle name="常规 2 12 2 2 2 2 2" xfId="1541"/>
    <cellStyle name="常规 2 2 2 3 2 4 2 2" xfId="1542"/>
    <cellStyle name="常规 3 8 2 7 2 2" xfId="1543"/>
    <cellStyle name="常规 4 3 2 2 2 2 7 2" xfId="1544"/>
    <cellStyle name="常规 2 12 2 2 3" xfId="1545"/>
    <cellStyle name="常规 2 2 2 3 2 5" xfId="1546"/>
    <cellStyle name="常规 3 3 2 2 2 3 2" xfId="1547"/>
    <cellStyle name="常规 2 3 4 3 2 2 7 2" xfId="1548"/>
    <cellStyle name="常规 8 5 2 2" xfId="1549"/>
    <cellStyle name="常规 4 6 3 2 2" xfId="1550"/>
    <cellStyle name="常规 2 12 2 2 4" xfId="1551"/>
    <cellStyle name="常规 2 2 2 3 2 6" xfId="1552"/>
    <cellStyle name="常规 3 7 2 2 7 2 2" xfId="1553"/>
    <cellStyle name="常规 4 6 3 2 2 2" xfId="1554"/>
    <cellStyle name="常规 2 12 2 2 4 2" xfId="1555"/>
    <cellStyle name="常规 2 2 2 3 2 6 2" xfId="1556"/>
    <cellStyle name="常规 3 6 2 2 2 4" xfId="1557"/>
    <cellStyle name="常规 4 6 3 2 2 2 2" xfId="1558"/>
    <cellStyle name="常规 2 12 2 2 4 2 2" xfId="1559"/>
    <cellStyle name="常规 2 2 2 3 2 6 2 2" xfId="1560"/>
    <cellStyle name="常规 3 6 2 2 2 4 2" xfId="1561"/>
    <cellStyle name="常规 4 6 3 2 3 2" xfId="1562"/>
    <cellStyle name="常规 2 12 2 2 5 2" xfId="1563"/>
    <cellStyle name="常规 2 2 2 3 2 7 2" xfId="1564"/>
    <cellStyle name="常规 2 2 4 2 6 2 2" xfId="1565"/>
    <cellStyle name="常规 2 2" xfId="1566"/>
    <cellStyle name="常规 2 2 6 3 2 5" xfId="1567"/>
    <cellStyle name="常规 4 6 3 2 3 2 2" xfId="1568"/>
    <cellStyle name="常规 2 12 2 2 5 2 2" xfId="1569"/>
    <cellStyle name="常规 2 2 2 3 2 7 2 2" xfId="1570"/>
    <cellStyle name="输出 2 3 4" xfId="1571"/>
    <cellStyle name="常规 2 2 2" xfId="1572"/>
    <cellStyle name="常规 2 2 6 3 2 5 2" xfId="1573"/>
    <cellStyle name="常规 2 2 7 2 2 2 2 2" xfId="1574"/>
    <cellStyle name="常规 6 10 2" xfId="1575"/>
    <cellStyle name="常规 4 6 3 2 4 2" xfId="1576"/>
    <cellStyle name="常规 2 12 2 2 6 2" xfId="1577"/>
    <cellStyle name="常规 2 2 2 3 2 8 2" xfId="1578"/>
    <cellStyle name="常规 2 2 7 2 2 2 3" xfId="1579"/>
    <cellStyle name="常规 2 2 6 8 2" xfId="1580"/>
    <cellStyle name="常规 3 4 2 2 2 2 3 2" xfId="1581"/>
    <cellStyle name="常规 4 6 3 2 5" xfId="1582"/>
    <cellStyle name="常规 2 12 2 2 7" xfId="1583"/>
    <cellStyle name="常规 2 2 7 2 2 2 3 2" xfId="1584"/>
    <cellStyle name="常规 2 2 6 8 2 2" xfId="1585"/>
    <cellStyle name="常规 3 4 2 2 2 2 3 2 2" xfId="1586"/>
    <cellStyle name="常规 4 6 3 2 5 2" xfId="1587"/>
    <cellStyle name="常规 2 12 2 2 7 2" xfId="1588"/>
    <cellStyle name="常规 2 22" xfId="1589"/>
    <cellStyle name="常规 2 2 8 2 2 4 2" xfId="1590"/>
    <cellStyle name="常规 2 17" xfId="1591"/>
    <cellStyle name="常规 2 12 2 3" xfId="1592"/>
    <cellStyle name="常规 3 3 2 2 3" xfId="1593"/>
    <cellStyle name="常规 2 12 2 8 2" xfId="1594"/>
    <cellStyle name="常规 2 12 3" xfId="1595"/>
    <cellStyle name="常规 3 2 3 4" xfId="1596"/>
    <cellStyle name="常规 2 2 3 3 2 2 2 2 2" xfId="1597"/>
    <cellStyle name="常规 2 12 3 2" xfId="1598"/>
    <cellStyle name="常规 3 2 3 4 2" xfId="1599"/>
    <cellStyle name="常规 2 12 3 2 2" xfId="1600"/>
    <cellStyle name="常规 3 2 3 4 2 2" xfId="1601"/>
    <cellStyle name="常规 2 12 4 2" xfId="1602"/>
    <cellStyle name="常规 3 2 3 5 2" xfId="1603"/>
    <cellStyle name="常规 2 3 4 3 2 2 3 2 2" xfId="1604"/>
    <cellStyle name="常规 2 2 4 2 2 2 5 2 2" xfId="1605"/>
    <cellStyle name="常规 2 12 4 2 2" xfId="1606"/>
    <cellStyle name="常规 3 2 3 5 2 2" xfId="1607"/>
    <cellStyle name="常规 2 12 6 2 2" xfId="1608"/>
    <cellStyle name="常规 3 2 3 7 2 2" xfId="1609"/>
    <cellStyle name="常规 4 3 2 2 6 2" xfId="1610"/>
    <cellStyle name="常规 2 2 4 2 2 3 2 2" xfId="1611"/>
    <cellStyle name="常规 2 2 2 3 2" xfId="1612"/>
    <cellStyle name="常规 2 2 6 4 2" xfId="1613"/>
    <cellStyle name="常规 2 12 7" xfId="1614"/>
    <cellStyle name="常规 3 2 3 8" xfId="1615"/>
    <cellStyle name="常规 2 2 4 2 2 4" xfId="1616"/>
    <cellStyle name="常规 2 2 4 2 2 5" xfId="1617"/>
    <cellStyle name="常规 2 12 8" xfId="1618"/>
    <cellStyle name="常规 2 2 4 3 2 5" xfId="1619"/>
    <cellStyle name="计算 3 5 2" xfId="1620"/>
    <cellStyle name="常规 2 13" xfId="1621"/>
    <cellStyle name="常规 2 3 2 2 2 2 2 5" xfId="1622"/>
    <cellStyle name="常规 2 2 4 3 2 5 2" xfId="1623"/>
    <cellStyle name="常规 2 3 4 3 8" xfId="1624"/>
    <cellStyle name="常规 2 13 2" xfId="1625"/>
    <cellStyle name="常规 3 6 2 2 7" xfId="1626"/>
    <cellStyle name="常规 2 3 2 2 2 2 2 5 2" xfId="1627"/>
    <cellStyle name="常规 2 2 4 3 2 5 2 2" xfId="1628"/>
    <cellStyle name="常规 3 2 2 2 2 3" xfId="1629"/>
    <cellStyle name="常规 2 3 4 3 8 2" xfId="1630"/>
    <cellStyle name="常规 2 3 3 3 2 2 7" xfId="1631"/>
    <cellStyle name="常规 2 13 2 2" xfId="1632"/>
    <cellStyle name="常规 3 6 2 2 7 2" xfId="1633"/>
    <cellStyle name="常规 2 3 2 8 2 2" xfId="1634"/>
    <cellStyle name="常规 4 8 3 2 2" xfId="1635"/>
    <cellStyle name="常规 2 2 4 3 2 6" xfId="1636"/>
    <cellStyle name="常规 3 2 2 2 2 2 2 2 2" xfId="1637"/>
    <cellStyle name="常规 2 14" xfId="1638"/>
    <cellStyle name="常规 2 2 4 3 2 6 2" xfId="1639"/>
    <cellStyle name="常规 3 8 2 2 2 4" xfId="1640"/>
    <cellStyle name="常规 2 14 2" xfId="1641"/>
    <cellStyle name="常规 2 2 6 2 6 2" xfId="1642"/>
    <cellStyle name="常规 4 4 2 2 4 2 2" xfId="1643"/>
    <cellStyle name="常规 4 2 2 2 2 4 2 2" xfId="1644"/>
    <cellStyle name="常规 2 2 4 3 2 7" xfId="1645"/>
    <cellStyle name="常规 2 9 2 2 2 2 7 2" xfId="1646"/>
    <cellStyle name="常规 2 3 2 2 2 7 2" xfId="1647"/>
    <cellStyle name="常规 2 20" xfId="1648"/>
    <cellStyle name="常规 2 15" xfId="1649"/>
    <cellStyle name="常规 3 3 3 2 2 5 2" xfId="1650"/>
    <cellStyle name="常规 2 8 2 2 8" xfId="1651"/>
    <cellStyle name="常规 2 2 6 2 6 2 2" xfId="1652"/>
    <cellStyle name="常规 2 2 4 3 2 7 2" xfId="1653"/>
    <cellStyle name="常规 2 3 2 2 2 7 2 2" xfId="1654"/>
    <cellStyle name="常规 2 20 2" xfId="1655"/>
    <cellStyle name="常规 2 15 2" xfId="1656"/>
    <cellStyle name="常规 3 3 3 2 2 5 2 2" xfId="1657"/>
    <cellStyle name="常规 2 2 4 4" xfId="1658"/>
    <cellStyle name="常规 3 5 2 2 8" xfId="1659"/>
    <cellStyle name="常规 2 3 3 2 2 2 2 4" xfId="1660"/>
    <cellStyle name="常规 2 3 9 2 2 2" xfId="1661"/>
    <cellStyle name="常规 2 3 2 2 2 2 3 2 2" xfId="1662"/>
    <cellStyle name="常规 2 2 13" xfId="1663"/>
    <cellStyle name="常规 2 2 4 4 2" xfId="1664"/>
    <cellStyle name="常规 3 5 2 2 8 2" xfId="1665"/>
    <cellStyle name="常规 2 3 3 2 2 2 2 4 2" xfId="1666"/>
    <cellStyle name="常规 2 2 13 2" xfId="1667"/>
    <cellStyle name="常规 2 2 7 2 2 7" xfId="1668"/>
    <cellStyle name="常规 3 4 3 6" xfId="1669"/>
    <cellStyle name="常规 2 2 4 4 2 2" xfId="1670"/>
    <cellStyle name="常规 2 3 3 2 2 2 2 4 2 2" xfId="1671"/>
    <cellStyle name="常规 2 2 3 2 2 2 3" xfId="1672"/>
    <cellStyle name="常规 2 2 13 2 2" xfId="1673"/>
    <cellStyle name="常规 2 2 7 2 2 7 2" xfId="1674"/>
    <cellStyle name="常规 2 2 4 5" xfId="1675"/>
    <cellStyle name="常规 2 7 2 2" xfId="1676"/>
    <cellStyle name="常规 2 3 4 3 2 5 2" xfId="1677"/>
    <cellStyle name="常规 2 2 14" xfId="1678"/>
    <cellStyle name="常规 2 3 3 2 2 2 2 5" xfId="1679"/>
    <cellStyle name="常规 2 2 4 5 2" xfId="1680"/>
    <cellStyle name="常规 2 7 2 2 2" xfId="1681"/>
    <cellStyle name="常规 3 5 2 5" xfId="1682"/>
    <cellStyle name="常规 2 3 4 3 2 5 2 2" xfId="1683"/>
    <cellStyle name="常规 2 2 14 2" xfId="1684"/>
    <cellStyle name="常规 2 3 3 2 2 2 2 5 2" xfId="1685"/>
    <cellStyle name="常规 3 5 3 6" xfId="1686"/>
    <cellStyle name="常规 2 2 4 5 2 2" xfId="1687"/>
    <cellStyle name="常规 2 3 3 2 2 2 2 5 2 2" xfId="1688"/>
    <cellStyle name="常规 2 7 2 2 2 2" xfId="1689"/>
    <cellStyle name="常规 3 5 2 5 2" xfId="1690"/>
    <cellStyle name="常规 2 2 14 2 2" xfId="1691"/>
    <cellStyle name="常规 2 2 4 6 2" xfId="1692"/>
    <cellStyle name="常规 2 2 3 2 3 2 2" xfId="1693"/>
    <cellStyle name="常规 2 3 3 2 2 2 2 6 2" xfId="1694"/>
    <cellStyle name="常规 2 7 2 3 2" xfId="1695"/>
    <cellStyle name="常规 3 5 3 5" xfId="1696"/>
    <cellStyle name="常规 2 2 15 2" xfId="1697"/>
    <cellStyle name="常规 2 2 2 2 2 2 2 4" xfId="1698"/>
    <cellStyle name="常规 3 6 3 6" xfId="1699"/>
    <cellStyle name="常规 2 2 4 6 2 2" xfId="1700"/>
    <cellStyle name="常规 2 3 3 2 2 2 2 6 2 2" xfId="1701"/>
    <cellStyle name="常规 2 7 2 3 2 2" xfId="1702"/>
    <cellStyle name="常规 3 5 3 5 2" xfId="1703"/>
    <cellStyle name="常规 2 2 15 2 2" xfId="1704"/>
    <cellStyle name="常规 2 3 5 3 2 2 4 2 2" xfId="1705"/>
    <cellStyle name="常规 2 2 5 2 2 2 6 2 2" xfId="1706"/>
    <cellStyle name="常规 3 3 3 2 6" xfId="1707"/>
    <cellStyle name="常规 2 2 4 7 2" xfId="1708"/>
    <cellStyle name="常规 2 3 3 2 2 2 2 7 2" xfId="1709"/>
    <cellStyle name="常规 2 2 16 2" xfId="1710"/>
    <cellStyle name="常规 4 10" xfId="1711"/>
    <cellStyle name="常规 2 7 2 4 2" xfId="1712"/>
    <cellStyle name="常规 3 3 3 2 6 2" xfId="1713"/>
    <cellStyle name="常规 2 2 4 7 2 2" xfId="1714"/>
    <cellStyle name="常规 2 2 16 2 2" xfId="1715"/>
    <cellStyle name="常规 4 10 2" xfId="1716"/>
    <cellStyle name="常规 2 7 2 4 2 2" xfId="1717"/>
    <cellStyle name="常规 2 2 4 8" xfId="1718"/>
    <cellStyle name="常规 2 6 4 2 2" xfId="1719"/>
    <cellStyle name="常规 2 7 2 5" xfId="1720"/>
    <cellStyle name="着色 3 2 3 2" xfId="1721"/>
    <cellStyle name="常规 2 2 17" xfId="1722"/>
    <cellStyle name="常规 2 2 4 8 2" xfId="1723"/>
    <cellStyle name="常规 2 7 2 5 2" xfId="1724"/>
    <cellStyle name="常规 2 2 17 2" xfId="1725"/>
    <cellStyle name="常规 2 2 2 2" xfId="1726"/>
    <cellStyle name="常规 2 2 6 3 2 5 2 2" xfId="1727"/>
    <cellStyle name="常规 2 2 2 2 2" xfId="1728"/>
    <cellStyle name="常规 2 2 3 3 2 2 6" xfId="1729"/>
    <cellStyle name="常规 2 2 2 2 2 2" xfId="1730"/>
    <cellStyle name="常规 2 2 3 3 2 2 6 2" xfId="1731"/>
    <cellStyle name="注释 2 2 4" xfId="1732"/>
    <cellStyle name="常规 4 7 2 2 7" xfId="1733"/>
    <cellStyle name="常规 2 2 2 2 2 2 2" xfId="1734"/>
    <cellStyle name="注释 2 2 4 2" xfId="1735"/>
    <cellStyle name="常规 4 7 2 2 7 2" xfId="1736"/>
    <cellStyle name="常规 2 2 2 2 2 2 2 2" xfId="1737"/>
    <cellStyle name="常规 3 6 3 4" xfId="1738"/>
    <cellStyle name="常规 2 2 3 3 2 2 6 2 2" xfId="1739"/>
    <cellStyle name="常规 4 7 2 2 7 2 2" xfId="1740"/>
    <cellStyle name="常规 2 2 2 2 2 2 2 2 2" xfId="1741"/>
    <cellStyle name="常规 3 6 3 4 2" xfId="1742"/>
    <cellStyle name="常规 2 2 3 2 4 2 2" xfId="1743"/>
    <cellStyle name="常规 2 2 5 6 2" xfId="1744"/>
    <cellStyle name="常规 2 2 2 2 2 2 2 3" xfId="1745"/>
    <cellStyle name="常规 2 7 3 3 2" xfId="1746"/>
    <cellStyle name="常规 3 6 3 5" xfId="1747"/>
    <cellStyle name="常规 2 2 2 2 2 2 2 3 2" xfId="1748"/>
    <cellStyle name="常规 2 7 3 3 2 2" xfId="1749"/>
    <cellStyle name="常规 3 6 3 5 2" xfId="1750"/>
    <cellStyle name="常规 2 2 2 2 2 2 2 3 2 2" xfId="1751"/>
    <cellStyle name="常规 3 6 3 5 2 2" xfId="1752"/>
    <cellStyle name="常规 3 4 2 4" xfId="1753"/>
    <cellStyle name="常规 2 2 2 2 2 2 2 4 2" xfId="1754"/>
    <cellStyle name="常规 3 6 3 6 2" xfId="1755"/>
    <cellStyle name="常规 2 2 2 2 2 2 2 4 2 2" xfId="1756"/>
    <cellStyle name="常规 3 6 3 6 2 2" xfId="1757"/>
    <cellStyle name="常规 3 5 2 4" xfId="1758"/>
    <cellStyle name="常规 4 3 2 2 2 6 2" xfId="1759"/>
    <cellStyle name="常规 2 2 5 3 2 3 2 2" xfId="1760"/>
    <cellStyle name="常规 2 2 2 2 2 2 2 5 2" xfId="1761"/>
    <cellStyle name="常规 3 6 3 7 2" xfId="1762"/>
    <cellStyle name="常规 2 2 2 2 2 2 2 5 2 2" xfId="1763"/>
    <cellStyle name="常规 3 6 3 7 2 2" xfId="1764"/>
    <cellStyle name="注释 2 2 3 2" xfId="1765"/>
    <cellStyle name="常规 4 7 2 2 6 2" xfId="1766"/>
    <cellStyle name="常规 3 6 2 4" xfId="1767"/>
    <cellStyle name="常规 2 2 2 2 2 2 2 6" xfId="1768"/>
    <cellStyle name="常规 3 6 3 8" xfId="1769"/>
    <cellStyle name="常规 2 2 6 2 2 7 2" xfId="1770"/>
    <cellStyle name="注释 2 2 5" xfId="1771"/>
    <cellStyle name="常规 4 7 2 2 8" xfId="1772"/>
    <cellStyle name="常规 2 2 2 2 2 2 3" xfId="1773"/>
    <cellStyle name="常规 2 5 3 2 2 5 2 2" xfId="1774"/>
    <cellStyle name="常规 2 2 6 2 2 7 2 2" xfId="1775"/>
    <cellStyle name="注释 2 2 5 2" xfId="1776"/>
    <cellStyle name="常规 4 7 2 2 8 2" xfId="1777"/>
    <cellStyle name="常规 2 2 2 2 2 2 3 2" xfId="1778"/>
    <cellStyle name="常规 2 2 2 2 2 2 3 2 2" xfId="1779"/>
    <cellStyle name="注释 2 2 6" xfId="1780"/>
    <cellStyle name="常规 2 3 2 3 2 2 2" xfId="1781"/>
    <cellStyle name="常规 2 2 2 2 2 2 4" xfId="1782"/>
    <cellStyle name="常规 4 6 2 2 4" xfId="1783"/>
    <cellStyle name="常规 2 2 2 2 2 8" xfId="1784"/>
    <cellStyle name="常规 3 2 3 2 2 6" xfId="1785"/>
    <cellStyle name="常规 2 3 2 3 2 2 2 2" xfId="1786"/>
    <cellStyle name="常规 2 2 2 2 2 2 4 2" xfId="1787"/>
    <cellStyle name="常规 4 6 2 2 4 2" xfId="1788"/>
    <cellStyle name="常规 2 2 2 2 2 8 2" xfId="1789"/>
    <cellStyle name="常规 3 2 3 2 2 6 2" xfId="1790"/>
    <cellStyle name="常规 2 5 2 2 2 7" xfId="1791"/>
    <cellStyle name="常规 3 5 3 2 2 5" xfId="1792"/>
    <cellStyle name="常规 2 3 2 3 2 2 2 2 2" xfId="1793"/>
    <cellStyle name="常规 2 2 2 2 2 2 4 2 2" xfId="1794"/>
    <cellStyle name="常规 2 3 5 2 3 2" xfId="1795"/>
    <cellStyle name="常规 2 3 4 2 2 2 6 2 2" xfId="1796"/>
    <cellStyle name="常规 2 3 8 2 6 2 2" xfId="1797"/>
    <cellStyle name="常规 3 3 9 2" xfId="1798"/>
    <cellStyle name="常规 2 3 2 3 2 2 3" xfId="1799"/>
    <cellStyle name="常规 2 2 2 2 2 2 5" xfId="1800"/>
    <cellStyle name="常规 2 2 2 2 3" xfId="1801"/>
    <cellStyle name="常规 2 3 2 3 2 2 3 2" xfId="1802"/>
    <cellStyle name="常规 2 2 2 2 2 2 5 2" xfId="1803"/>
    <cellStyle name="常规 2 3 5 2 3 2 2" xfId="1804"/>
    <cellStyle name="常规 2 2 2 2 3 2" xfId="1805"/>
    <cellStyle name="常规 2 3 4 2 2 2 2 4" xfId="1806"/>
    <cellStyle name="常规 2 3 8 2 2 4" xfId="1807"/>
    <cellStyle name="常规 2 3 2 3 2 2 3 2 2" xfId="1808"/>
    <cellStyle name="常规 2 2 2 2 2 2 5 2 2" xfId="1809"/>
    <cellStyle name="常规 2 2 2 3 3" xfId="1810"/>
    <cellStyle name="常规 3 8 2 2 5" xfId="1811"/>
    <cellStyle name="常规 2 3 2 3 2 2 4 2" xfId="1812"/>
    <cellStyle name="常规 2 2 2 2 2 2 6 2" xfId="1813"/>
    <cellStyle name="常规 2 2 2 3 3 2" xfId="1814"/>
    <cellStyle name="常规 3 8 2 2 5 2" xfId="1815"/>
    <cellStyle name="常规 2 3 2 3 2 2 4 2 2" xfId="1816"/>
    <cellStyle name="常规 2 2 2 2 2 2 6 2 2" xfId="1817"/>
    <cellStyle name="常规 2 3 2 3 2 2 5" xfId="1818"/>
    <cellStyle name="常规 2 2 2 2 2 2 7" xfId="1819"/>
    <cellStyle name="常规 2 3 2 3 2 2 5 2" xfId="1820"/>
    <cellStyle name="常规 2 2 2 2 2 2 7 2" xfId="1821"/>
    <cellStyle name="常规 2 6 2 2 2 2 7" xfId="1822"/>
    <cellStyle name="常规 2 3 2 3 2 2 5 2 2" xfId="1823"/>
    <cellStyle name="常规 2 2 2 2 2 2 7 2 2" xfId="1824"/>
    <cellStyle name="常规 2 3 2 3 2 2 6" xfId="1825"/>
    <cellStyle name="常规 2 2 2 2 2 2 8" xfId="1826"/>
    <cellStyle name="常规 2 6 2 2 2 2 2 2" xfId="1827"/>
    <cellStyle name="常规 2 3 2 3 2 2 6 2" xfId="1828"/>
    <cellStyle name="常规 2 2 2 2 2 2 8 2" xfId="1829"/>
    <cellStyle name="常规 2 6 2 2 2 2 2 2 2" xfId="1830"/>
    <cellStyle name="常规 2 3 2 2 6 2" xfId="1831"/>
    <cellStyle name="常规 2 2 2 2 2 3 2 2" xfId="1832"/>
    <cellStyle name="常规 2 3 2 3 6 2" xfId="1833"/>
    <cellStyle name="常规 2 2 2 2 2 4 2 2" xfId="1834"/>
    <cellStyle name="常规 3 2 3 2 2 2 2 2" xfId="1835"/>
    <cellStyle name="常规 2 3 5 3 8 2" xfId="1836"/>
    <cellStyle name="常规 3 8 2 6 2 2" xfId="1837"/>
    <cellStyle name="常规 2 2 6 2 2 2 5 2" xfId="1838"/>
    <cellStyle name="常规 2 2 2 2 2 5" xfId="1839"/>
    <cellStyle name="常规 2 3 6 3 2 2 3 2" xfId="1840"/>
    <cellStyle name="常规 3 2 3 2 2 3" xfId="1841"/>
    <cellStyle name="常规 2 3 3 3 2 4" xfId="1842"/>
    <cellStyle name="常规 3 6 3 2 7 2 2" xfId="1843"/>
    <cellStyle name="常规 2 2 6 2 2 2 5 2 2" xfId="1844"/>
    <cellStyle name="常规 2 2 2 2 2 5 2" xfId="1845"/>
    <cellStyle name="常规 2 3 6 3 2 2 3 2 2" xfId="1846"/>
    <cellStyle name="常规 3 2 3 2 2 3 2" xfId="1847"/>
    <cellStyle name="常规 2 3 3 3 2 4 2" xfId="1848"/>
    <cellStyle name="常规 2 2 2 2 2 5 2 2" xfId="1849"/>
    <cellStyle name="常规 3 2 3 2 2 3 2 2" xfId="1850"/>
    <cellStyle name="常规 2 2 5 2 2 2 2 5 2" xfId="1851"/>
    <cellStyle name="常规 8 4 2 2" xfId="1852"/>
    <cellStyle name="常规 4 6 2 2 2" xfId="1853"/>
    <cellStyle name="常规 2 2 2 2 2 6" xfId="1854"/>
    <cellStyle name="常规 3 2 3 2 2 4" xfId="1855"/>
    <cellStyle name="常规 3 7 2 2 6 2 2" xfId="1856"/>
    <cellStyle name="常规 2 2 5 2 2 2 2 5 2 2" xfId="1857"/>
    <cellStyle name="常规 4 6 2 2 2 2" xfId="1858"/>
    <cellStyle name="常规 2 2 2 2 2 6 2" xfId="1859"/>
    <cellStyle name="常规 3 2 3 2 2 4 2" xfId="1860"/>
    <cellStyle name="常规 4 6 2 2 2 2 2" xfId="1861"/>
    <cellStyle name="常规 2 2 2 2 2 6 2 2" xfId="1862"/>
    <cellStyle name="常规 3 2 3 2 2 4 2 2" xfId="1863"/>
    <cellStyle name="常规 4 6 2 2 3" xfId="1864"/>
    <cellStyle name="常规 2 2 2 2 2 7" xfId="1865"/>
    <cellStyle name="常规 3 2 3 2 2 5" xfId="1866"/>
    <cellStyle name="常规 4 6 2 2 3 2" xfId="1867"/>
    <cellStyle name="常规 2 2 2 2 2 7 2" xfId="1868"/>
    <cellStyle name="常规 3 2 3 2 2 5 2" xfId="1869"/>
    <cellStyle name="常规 4 6 2 2 7" xfId="1870"/>
    <cellStyle name="常规 4 6 2 2 3 2 2" xfId="1871"/>
    <cellStyle name="常规 2 2 2 2 2 7 2 2" xfId="1872"/>
    <cellStyle name="常规 3 2 3 2 2 5 2 2" xfId="1873"/>
    <cellStyle name="注释 3 2 4" xfId="1874"/>
    <cellStyle name="常规 4 7 3 2 7" xfId="1875"/>
    <cellStyle name="常规 2 2 2 2 3 2 2" xfId="1876"/>
    <cellStyle name="常规 2 2 5 9 2" xfId="1877"/>
    <cellStyle name="常规 2 2 2 2 4" xfId="1878"/>
    <cellStyle name="常规 2 2 2 2 4 2" xfId="1879"/>
    <cellStyle name="常规 2 2 2 2 4 2 2" xfId="1880"/>
    <cellStyle name="常规 2 2 9 4 2 2" xfId="1881"/>
    <cellStyle name="常规 3 5 3 8 2" xfId="1882"/>
    <cellStyle name="常规 2 2 2 2 5" xfId="1883"/>
    <cellStyle name="常规 2 2 2 2 5 2" xfId="1884"/>
    <cellStyle name="常规 2 2 2 2 6" xfId="1885"/>
    <cellStyle name="常规 2 2 2 2 7" xfId="1886"/>
    <cellStyle name="常规 2 2 2 2 7 2" xfId="1887"/>
    <cellStyle name="常规 2 2 2 2 7 2 2" xfId="1888"/>
    <cellStyle name="常规 2 2 2 3 2 2" xfId="1889"/>
    <cellStyle name="着色 6 2" xfId="1890"/>
    <cellStyle name="常规 4 7 3 2 2 2 2" xfId="1891"/>
    <cellStyle name="常规 2 2 3 3 2 6 2 2" xfId="1892"/>
    <cellStyle name="常规 3 7 2 2 2 4 2" xfId="1893"/>
    <cellStyle name="常规 2 2 2 3 2 3" xfId="1894"/>
    <cellStyle name="常规 2 2 2 3 2 3 2" xfId="1895"/>
    <cellStyle name="常规 2 4 2 2 6" xfId="1896"/>
    <cellStyle name="常规 2 2 6 2 2 4" xfId="1897"/>
    <cellStyle name="常规 2 7 3 2 2 6 2 2" xfId="1898"/>
    <cellStyle name="常规 2 2 2 3 2 3 2 2" xfId="1899"/>
    <cellStyle name="常规 2 4 2 2 6 2" xfId="1900"/>
    <cellStyle name="常规 2 2 2 3 4" xfId="1901"/>
    <cellStyle name="常规 2 2 2 3 4 2" xfId="1902"/>
    <cellStyle name="常规 2 2 2 3 4 2 2" xfId="1903"/>
    <cellStyle name="常规 2 2 2 3 5" xfId="1904"/>
    <cellStyle name="常规 2 2 4 2 2 2 2 2 2 2" xfId="1905"/>
    <cellStyle name="常规 2 2 2 3 5 2" xfId="1906"/>
    <cellStyle name="常规 2 2 2 3 7 2 2" xfId="1907"/>
    <cellStyle name="常规 2 3 3 2 2 6 2" xfId="1908"/>
    <cellStyle name="计算 3 2 4 2" xfId="1909"/>
    <cellStyle name="常规 2 3 2 2 2 4 2 2" xfId="1910"/>
    <cellStyle name="常规 2 2 2 3 8 2" xfId="1911"/>
    <cellStyle name="常规 3 3 3 2 2 2 2 2" xfId="1912"/>
    <cellStyle name="常规 3 5 2 2 2 2 4" xfId="1913"/>
    <cellStyle name="常规 2 2 2 4 2" xfId="1914"/>
    <cellStyle name="常规 2 8 3 2 2 3" xfId="1915"/>
    <cellStyle name="常规 3 5 2 2 2 2 4 2" xfId="1916"/>
    <cellStyle name="常规 2 2 2 4 2 2" xfId="1917"/>
    <cellStyle name="常规 2 8 3 2 2 3 2" xfId="1918"/>
    <cellStyle name="常规 2 2 2 5 2" xfId="1919"/>
    <cellStyle name="输出 3 2 2 3" xfId="1920"/>
    <cellStyle name="常规 2 2 2 5 2 2" xfId="1921"/>
    <cellStyle name="常规 2 2 2 7 2" xfId="1922"/>
    <cellStyle name="常规 2 3 5 3 2 2 2 2 2" xfId="1923"/>
    <cellStyle name="常规 2 2 5 2 2 2 4 2 2" xfId="1924"/>
    <cellStyle name="常规 2 2 2 7 2 2" xfId="1925"/>
    <cellStyle name="常规 2 2 2 8 2" xfId="1926"/>
    <cellStyle name="常规 2 2 2 8 2 2" xfId="1927"/>
    <cellStyle name="常规 2 2 2 9 2" xfId="1928"/>
    <cellStyle name="常规 2 3 6 3 7 2 2" xfId="1929"/>
    <cellStyle name="常规 2 2 3 2 2 2 2 2" xfId="1930"/>
    <cellStyle name="常规 2 6 3 6" xfId="1931"/>
    <cellStyle name="常规 4 5" xfId="1932"/>
    <cellStyle name="常规 4 2 3" xfId="1933"/>
    <cellStyle name="常规 2 2 3 6 2 2" xfId="1934"/>
    <cellStyle name="常规 2 2 3 2 2 2 2 2 2" xfId="1935"/>
    <cellStyle name="常规 2 6 3 6 2" xfId="1936"/>
    <cellStyle name="常规 2 2 3 2 2 2 2 2 2 2" xfId="1937"/>
    <cellStyle name="常规 2 6 3 6 2 2" xfId="1938"/>
    <cellStyle name="常规 2 2 5 2 2 3 2 2" xfId="1939"/>
    <cellStyle name="常规 8 4" xfId="1940"/>
    <cellStyle name="常规 4 6 2" xfId="1941"/>
    <cellStyle name="常规 4 2 4 2" xfId="1942"/>
    <cellStyle name="常规 3 7 2 2 6" xfId="1943"/>
    <cellStyle name="常规 2 2 3 2 2 2 2 3 2" xfId="1944"/>
    <cellStyle name="常规 2 6 3 7 2" xfId="1945"/>
    <cellStyle name="常规 2 2 5 2 2 2 2 5" xfId="1946"/>
    <cellStyle name="常规 8 4 2" xfId="1947"/>
    <cellStyle name="常规 4 6 2 2" xfId="1948"/>
    <cellStyle name="常规 4 2 4 2 2" xfId="1949"/>
    <cellStyle name="常规 3 7 2 2 6 2" xfId="1950"/>
    <cellStyle name="常规 2 2 3 2 2 2 2 3 2 2" xfId="1951"/>
    <cellStyle name="常规 2 6 3 7 2 2" xfId="1952"/>
    <cellStyle name="常规 2 2 3 2 2 2 2 4" xfId="1953"/>
    <cellStyle name="常规 2 6 3 8" xfId="1954"/>
    <cellStyle name="常规 2 2 3 2 2 2 2 4 2" xfId="1955"/>
    <cellStyle name="常规 2 6 3 8 2" xfId="1956"/>
    <cellStyle name="常规 2 2 3 2 2 2 2 4 2 2" xfId="1957"/>
    <cellStyle name="常规 2 3 2 7" xfId="1958"/>
    <cellStyle name="常规 2 3 5 3 2 3 2 2" xfId="1959"/>
    <cellStyle name="常规 2 2 3 2 2 2 2 5 2" xfId="1960"/>
    <cellStyle name="常规 2 3 2 7 2" xfId="1961"/>
    <cellStyle name="常规 2 2 3 2 2 2 2 5 2 2" xfId="1962"/>
    <cellStyle name="常规 2 3 3 7" xfId="1963"/>
    <cellStyle name="常规 2 8 2 7 2 2" xfId="1964"/>
    <cellStyle name="常规 2 2 3 3 2 3" xfId="1965"/>
    <cellStyle name="常规 2 2 3 2 2 2 2 6 2" xfId="1966"/>
    <cellStyle name="常规 2 2 3 3 2 3 2" xfId="1967"/>
    <cellStyle name="常规 3 4 2 2 6" xfId="1968"/>
    <cellStyle name="常规 2 3 3 7 2" xfId="1969"/>
    <cellStyle name="常规 2 2 3 2 2 2 2 6 2 2" xfId="1970"/>
    <cellStyle name="常规 2 3 4 7" xfId="1971"/>
    <cellStyle name="常规 2 2 3 2 2 2 2 7 2" xfId="1972"/>
    <cellStyle name="常规 2 3 6 2 2 2 7" xfId="1973"/>
    <cellStyle name="常规 2 2 7 2 2 7 2 2" xfId="1974"/>
    <cellStyle name="常规 2 2 3 2 2 2 3 2" xfId="1975"/>
    <cellStyle name="常规 2 2 3 2 2 2 3 2 2" xfId="1976"/>
    <cellStyle name="常规 2 3 3 3 2 2 2" xfId="1977"/>
    <cellStyle name="常规 2 2 3 2 2 2 4" xfId="1978"/>
    <cellStyle name="常规 2 3 3 3 2 2 2 2 2" xfId="1979"/>
    <cellStyle name="常规 2 2 3 2 2 2 4 2 2" xfId="1980"/>
    <cellStyle name="常规 2 3 3 3 2 2 3" xfId="1981"/>
    <cellStyle name="常规 2 2 3 2 2 2 5" xfId="1982"/>
    <cellStyle name="常规 2 3 3 3 2 2 3 2" xfId="1983"/>
    <cellStyle name="常规 2 2 3 2 2 2 5 2" xfId="1984"/>
    <cellStyle name="常规 2 3 3 3 2 2 3 2 2" xfId="1985"/>
    <cellStyle name="常规 2 2 3 2 2 2 5 2 2" xfId="1986"/>
    <cellStyle name="常规 2 3 3 3 2 2 4" xfId="1987"/>
    <cellStyle name="常规 2 2 3 2 2 2 6" xfId="1988"/>
    <cellStyle name="常规 8 5" xfId="1989"/>
    <cellStyle name="常规 4 6 3" xfId="1990"/>
    <cellStyle name="常规 3 7 2 2 7" xfId="1991"/>
    <cellStyle name="常规 2 3 3 3 2 2 4 2" xfId="1992"/>
    <cellStyle name="常规 2 2 3 2 2 2 6 2" xfId="1993"/>
    <cellStyle name="常规 3 3 2 2 2 3" xfId="1994"/>
    <cellStyle name="常规 2 3 4 3 2 2 7" xfId="1995"/>
    <cellStyle name="常规 8 5 2" xfId="1996"/>
    <cellStyle name="常规 4 6 3 2" xfId="1997"/>
    <cellStyle name="常规 3 7 2 2 7 2" xfId="1998"/>
    <cellStyle name="常规 2 3 3 3 2 2 4 2 2" xfId="1999"/>
    <cellStyle name="常规 2 2 3 2 2 2 6 2 2" xfId="2000"/>
    <cellStyle name="常规 2 2 3 2 2 3 2 2" xfId="2001"/>
    <cellStyle name="常规 2 7 3 6" xfId="2002"/>
    <cellStyle name="常规 3 3 2 2 6 2" xfId="2003"/>
    <cellStyle name="常规 5 2 3" xfId="2004"/>
    <cellStyle name="常规 2 2 3 7 2 2" xfId="2005"/>
    <cellStyle name="常规 3 9 3" xfId="2006"/>
    <cellStyle name="常规 2 3 4 3 7 2 2" xfId="2007"/>
    <cellStyle name="常规 2 2 3 2 2 4" xfId="2008"/>
    <cellStyle name="常规 3 6 2 2 6 2 2" xfId="2009"/>
    <cellStyle name="常规 2 2 3 8" xfId="2010"/>
    <cellStyle name="常规 4 7 2 2 2" xfId="2011"/>
    <cellStyle name="常规 2 2 3 2 2 6" xfId="2012"/>
    <cellStyle name="常规 4 7 2 2 2 2" xfId="2013"/>
    <cellStyle name="常规 2 2 3 2 2 6 2" xfId="2014"/>
    <cellStyle name="常规 4 7 2 2 2 2 2" xfId="2015"/>
    <cellStyle name="常规 2 2 3 2 2 6 2 2" xfId="2016"/>
    <cellStyle name="常规 4 7 2 2 3" xfId="2017"/>
    <cellStyle name="常规 2 2 3 2 2 7" xfId="2018"/>
    <cellStyle name="常规 4 7 2 2 3 2" xfId="2019"/>
    <cellStyle name="常规 2 2 3 2 2 7 2" xfId="2020"/>
    <cellStyle name="常规 4 7 2 2 3 2 2" xfId="2021"/>
    <cellStyle name="常规 2 2 3 2 2 7 2 2" xfId="2022"/>
    <cellStyle name="常规 4 7 2 2 4" xfId="2023"/>
    <cellStyle name="常规 2 2 3 2 2 8" xfId="2024"/>
    <cellStyle name="常规 4 7 2 2 4 2" xfId="2025"/>
    <cellStyle name="常规 2 2 3 2 2 8 2" xfId="2026"/>
    <cellStyle name="常规 2 2 6 9 2" xfId="2027"/>
    <cellStyle name="常规 3 4 2 2 2 2 4 2" xfId="2028"/>
    <cellStyle name="常规 2 2 3 2 4" xfId="2029"/>
    <cellStyle name="常规 2 2 3 2 4 2" xfId="2030"/>
    <cellStyle name="常规 2 2 5 6" xfId="2031"/>
    <cellStyle name="常规 2 2 3 2 5" xfId="2032"/>
    <cellStyle name="常规 4 13 2" xfId="2033"/>
    <cellStyle name="常规 2 2 9 5 2 2" xfId="2034"/>
    <cellStyle name="常规 2 2 3 2 5 2" xfId="2035"/>
    <cellStyle name="常规 4 13 2 2" xfId="2036"/>
    <cellStyle name="常规 2 2 6 6" xfId="2037"/>
    <cellStyle name="常规 2 2 3 2 5 2 2" xfId="2038"/>
    <cellStyle name="常规 2 2 6 6 2" xfId="2039"/>
    <cellStyle name="常规 2 2 3 2 6" xfId="2040"/>
    <cellStyle name="常规 2 2 3 2 7" xfId="2041"/>
    <cellStyle name="常规 2 2 3 2 7 2" xfId="2042"/>
    <cellStyle name="常规 2 2 8 6" xfId="2043"/>
    <cellStyle name="常规 2 2 3 2 7 2 2" xfId="2044"/>
    <cellStyle name="常规 2 2 8 6 2" xfId="2045"/>
    <cellStyle name="常规 2 2 3 3 2 2" xfId="2046"/>
    <cellStyle name="常规 2 3 3 6" xfId="2047"/>
    <cellStyle name="常规 2 2 3 3 2 2 2" xfId="2048"/>
    <cellStyle name="常规 2 3 3 6 2" xfId="2049"/>
    <cellStyle name="常规 2 2 3 3 2 2 2 2" xfId="2050"/>
    <cellStyle name="常规 2 3 3 6 2 2" xfId="2051"/>
    <cellStyle name="常规 3 3 3 4" xfId="2052"/>
    <cellStyle name="常规 2 2 3 3 2 2 3 2 2" xfId="2053"/>
    <cellStyle name="常规 2 2 3 3 2 2 4" xfId="2054"/>
    <cellStyle name="常规 2 2 3 3 2 2 4 2" xfId="2055"/>
    <cellStyle name="常规 3 4 3 4" xfId="2056"/>
    <cellStyle name="常规 2 2 3 3 2 2 4 2 2" xfId="2057"/>
    <cellStyle name="常规 2 2 3 3 2 2 5 2" xfId="2058"/>
    <cellStyle name="常规 3 5 3 4" xfId="2059"/>
    <cellStyle name="常规 2 2 3 3 2 2 5 2 2" xfId="2060"/>
    <cellStyle name="常规 2 2 3 3 2 3 2 2" xfId="2061"/>
    <cellStyle name="常规 3 4 2 2 6 2" xfId="2062"/>
    <cellStyle name="常规 2 3 3 7 2 2" xfId="2063"/>
    <cellStyle name="常规 4 9 2 2 2" xfId="2064"/>
    <cellStyle name="常规 2 2 5 2 2 6" xfId="2065"/>
    <cellStyle name="常规 2 2 3 3 2 4" xfId="2066"/>
    <cellStyle name="常规 3 6 2 2 7 2 2" xfId="2067"/>
    <cellStyle name="常规 2 3 3 8" xfId="2068"/>
    <cellStyle name="常规 4 9 3" xfId="2069"/>
    <cellStyle name="常规 3 2 2 2 2 3 2" xfId="2070"/>
    <cellStyle name="常规 2 3 3 3 2 2 7 2" xfId="2071"/>
    <cellStyle name="常规 2 2 3 3 2 4 2" xfId="2072"/>
    <cellStyle name="常规 2 3 3 8 2" xfId="2073"/>
    <cellStyle name="常规 2 2 3 3 2 4 2 2" xfId="2074"/>
    <cellStyle name="常规 2 3 3 8 2 2" xfId="2075"/>
    <cellStyle name="常规 4 9 3 2 2" xfId="2076"/>
    <cellStyle name="常规 2 2 5 3 2 6" xfId="2077"/>
    <cellStyle name="常规 2 2 5 2 6 2" xfId="2078"/>
    <cellStyle name="常规 4 7 3 2 3" xfId="2079"/>
    <cellStyle name="常规 2 2 3 3 2 7" xfId="2080"/>
    <cellStyle name="常规 2 2 5 2 6 2 2" xfId="2081"/>
    <cellStyle name="常规 4 7 3 2 3 2" xfId="2082"/>
    <cellStyle name="常规 2 2 3 3 2 7 2" xfId="2083"/>
    <cellStyle name="常规 4 7 3 2 4 2" xfId="2084"/>
    <cellStyle name="常规 2 2 3 3 2 8 2" xfId="2085"/>
    <cellStyle name="常规 2 2 7 2 2 4 2" xfId="2086"/>
    <cellStyle name="常规 2 2 3 3 3" xfId="2087"/>
    <cellStyle name="常规 2 2 3 3 3 2" xfId="2088"/>
    <cellStyle name="常规 2 3 4 6" xfId="2089"/>
    <cellStyle name="常规 2 3 6 2 2 2 6" xfId="2090"/>
    <cellStyle name="常规 2 2 7 2 2 4 2 2" xfId="2091"/>
    <cellStyle name="常规 2 3 4 6 2" xfId="2092"/>
    <cellStyle name="常规 2 7 8" xfId="2093"/>
    <cellStyle name="常规 2 2 3 3 3 2 2" xfId="2094"/>
    <cellStyle name="常规 2 2 3 3 4" xfId="2095"/>
    <cellStyle name="常规 4 14 2" xfId="2096"/>
    <cellStyle name="常规 2 2 3 3 5" xfId="2097"/>
    <cellStyle name="常规 2 2 4 2 2 2 2 3 2 2" xfId="2098"/>
    <cellStyle name="常规 2 3 6 6" xfId="2099"/>
    <cellStyle name="常规 4 14 2 2" xfId="2100"/>
    <cellStyle name="常规 2 2 3 3 5 2" xfId="2101"/>
    <cellStyle name="常规 4 7 8" xfId="2102"/>
    <cellStyle name="常规 2 3 6 6 2" xfId="2103"/>
    <cellStyle name="常规 2 2 3 3 5 2 2" xfId="2104"/>
    <cellStyle name="常规 2 3 4 2 2 6 2" xfId="2105"/>
    <cellStyle name="常规 2 3 8 6 2" xfId="2106"/>
    <cellStyle name="常规 2 2 3 3 7 2 2" xfId="2107"/>
    <cellStyle name="常规 2 3 9 6" xfId="2108"/>
    <cellStyle name="常规 2 3 2 2 2 2 7" xfId="2109"/>
    <cellStyle name="常规 2 2 3 3 8 2" xfId="2110"/>
    <cellStyle name="常规 2 2 3 4" xfId="2111"/>
    <cellStyle name="常规 2 2 3 4 2" xfId="2112"/>
    <cellStyle name="常规 2 2 3 5 2" xfId="2113"/>
    <cellStyle name="常规 2 2 4 2 2 2 2 2 2" xfId="2114"/>
    <cellStyle name="常规 2 2 4 2 2 2 2 4" xfId="2115"/>
    <cellStyle name="常规 2 7 2 7 2 2" xfId="2116"/>
    <cellStyle name="常规 2 3 10" xfId="2117"/>
    <cellStyle name="常规 2 2 4 2 2 2 2 4 2" xfId="2118"/>
    <cellStyle name="常规 2 3 10 2" xfId="2119"/>
    <cellStyle name="常规 3 5 2 2 4" xfId="2120"/>
    <cellStyle name="常规 2 2 4 2 2 2 2 4 2 2" xfId="2121"/>
    <cellStyle name="常规 2 2 4 3 5" xfId="2122"/>
    <cellStyle name="常规 2 2 4 2 2 2 2 5" xfId="2123"/>
    <cellStyle name="常规 2 3 5 2 2 2 7" xfId="2124"/>
    <cellStyle name="常规 2 2 4 2 2 2 2 5 2" xfId="2125"/>
    <cellStyle name="常规 2 3 5 2 2 2 7 2" xfId="2126"/>
    <cellStyle name="常规 2 2 5 3 5" xfId="2127"/>
    <cellStyle name="常规 2 2 4 2 2 2 2 5 2 2" xfId="2128"/>
    <cellStyle name="常规 2 2 7 2 5 2 2" xfId="2129"/>
    <cellStyle name="常规 2 2 4 2 2 2 2 6" xfId="2130"/>
    <cellStyle name="常规 2 2 4 2 2 2 2 6 2" xfId="2131"/>
    <cellStyle name="常规 2 2 6 3 5" xfId="2132"/>
    <cellStyle name="常规 2 2 4 2 2 2 2 6 2 2" xfId="2133"/>
    <cellStyle name="常规 2 2 4 2 2 2 2 7" xfId="2134"/>
    <cellStyle name="常规 2 2 6 2 5" xfId="2135"/>
    <cellStyle name="常规 2 9 2 2 2 2 6" xfId="2136"/>
    <cellStyle name="常规 2 2 4 2 2 2 2 7 2" xfId="2137"/>
    <cellStyle name="常规 2 2 8 2 2 7 2" xfId="2138"/>
    <cellStyle name="常规 2 2 4 2 2 2 3" xfId="2139"/>
    <cellStyle name="常规 2 3 4 3 2 2 2" xfId="2140"/>
    <cellStyle name="常规 2 2 4 2 2 2 4" xfId="2141"/>
    <cellStyle name="常规 2 3 4 3 2 2 4" xfId="2142"/>
    <cellStyle name="常规 2 2 4 2 2 2 6" xfId="2143"/>
    <cellStyle name="常规 2 3 4 3 2 2 4 2" xfId="2144"/>
    <cellStyle name="常规 2 2 4 2 2 2 6 2" xfId="2145"/>
    <cellStyle name="常规 2 3 4 3 2 2 5" xfId="2146"/>
    <cellStyle name="常规 2 2 4 2 2 2 7" xfId="2147"/>
    <cellStyle name="常规 2 3 4 3 2 2 5 2" xfId="2148"/>
    <cellStyle name="常规 2 2 4 2 2 2 7 2" xfId="2149"/>
    <cellStyle name="常规 2 3 4 3 2 2 5 2 2" xfId="2150"/>
    <cellStyle name="常规 2 2 9 4" xfId="2151"/>
    <cellStyle name="常规 2 2 4 2 2 2 7 2 2" xfId="2152"/>
    <cellStyle name="常规 3 3 2 2 2 2 2" xfId="2153"/>
    <cellStyle name="常规 2 3 4 3 2 2 6 2" xfId="2154"/>
    <cellStyle name="常规 2 2 4 2 2 2 8 2" xfId="2155"/>
    <cellStyle name="常规 4 8 2 2 3" xfId="2156"/>
    <cellStyle name="常规 4 4 2 2 3 2 2" xfId="2157"/>
    <cellStyle name="常规 4 2 2 2 2 3 2 2" xfId="2158"/>
    <cellStyle name="常规 2 2 4 2 2 7" xfId="2159"/>
    <cellStyle name="常规 2 3 5 2 2 7 2 2" xfId="2160"/>
    <cellStyle name="常规 2 2 4 2 3 2 2" xfId="2161"/>
    <cellStyle name="常规 2 3 5 2 2 8 2" xfId="2162"/>
    <cellStyle name="常规 2 3 7 2 2 2 2 2 2" xfId="2163"/>
    <cellStyle name="常规 4 5 3 2 6 2 2" xfId="2164"/>
    <cellStyle name="常规 2 2 4 2 4 2" xfId="2165"/>
    <cellStyle name="常规 2 2 4 2 4 2 2" xfId="2166"/>
    <cellStyle name="常规 2 2 4 2 5" xfId="2167"/>
    <cellStyle name="常规 2 2 9 6 2 2" xfId="2168"/>
    <cellStyle name="常规 3 3 2 2 2 2 3" xfId="2169"/>
    <cellStyle name="常规 2 2 4 2 5 2" xfId="2170"/>
    <cellStyle name="常规 3 3 2 2 2 2 3 2" xfId="2171"/>
    <cellStyle name="常规 2 2 4 2 5 2 2" xfId="2172"/>
    <cellStyle name="常规 2 2 4 3 3" xfId="2173"/>
    <cellStyle name="常规 3 5 2 2 2 2" xfId="2174"/>
    <cellStyle name="常规 2 2 6 2 2 2 8" xfId="2175"/>
    <cellStyle name="常规 2 3 6 3 2 2 6" xfId="2176"/>
    <cellStyle name="常规 2 2 4 3 3 2" xfId="2177"/>
    <cellStyle name="常规 3 5 2 2 2 2 2" xfId="2178"/>
    <cellStyle name="常规 2 2 6 2 2 2 8 2" xfId="2179"/>
    <cellStyle name="常规 2 3 6 3 2 2 6 2" xfId="2180"/>
    <cellStyle name="常规 2 2 4 3 3 2 2" xfId="2181"/>
    <cellStyle name="常规 4 5 3 2 7 2" xfId="2182"/>
    <cellStyle name="常规 2 2 4 3 4" xfId="2183"/>
    <cellStyle name="常规 4 5 3 2 7 2 2" xfId="2184"/>
    <cellStyle name="常规 2 2 4 3 4 2" xfId="2185"/>
    <cellStyle name="常规 2 2 4 3 4 2 2" xfId="2186"/>
    <cellStyle name="常规 2 3 10 2 2" xfId="2187"/>
    <cellStyle name="常规 3 5 2 2 4 2" xfId="2188"/>
    <cellStyle name="常规 2 2 4 3 5 2" xfId="2189"/>
    <cellStyle name="常规 2 2 4 3 5 2 2" xfId="2190"/>
    <cellStyle name="常规 2 2 4 8 2 2" xfId="2191"/>
    <cellStyle name="常规 2 2 4 9" xfId="2192"/>
    <cellStyle name="常规 2 2 5 2 2 2 2 2" xfId="2193"/>
    <cellStyle name="常规 2 2 5 2 2 2 2 2 2" xfId="2194"/>
    <cellStyle name="常规 2 3 4 3 3" xfId="2195"/>
    <cellStyle name="常规 2 2 5 2 2 2 2 2 2 2" xfId="2196"/>
    <cellStyle name="常规 2 2 5 2 2 2 2 3" xfId="2197"/>
    <cellStyle name="常规 2 3 4 2 2 2 7" xfId="2198"/>
    <cellStyle name="常规 2 2 5 2 2 2 2 3 2" xfId="2199"/>
    <cellStyle name="常规 2 3 8 2 7" xfId="2200"/>
    <cellStyle name="常规 2 3 5 3 3" xfId="2201"/>
    <cellStyle name="常规 2 3 4 2 2 2 7 2" xfId="2202"/>
    <cellStyle name="常规 2 2 5 2 2 2 2 3 2 2" xfId="2203"/>
    <cellStyle name="常规 2 3 8 2 7 2" xfId="2204"/>
    <cellStyle name="常规 3 4 9" xfId="2205"/>
    <cellStyle name="常规 2 3 6 3 5 2" xfId="2206"/>
    <cellStyle name="常规 2 2 5 2 2 2 2 4" xfId="2207"/>
    <cellStyle name="常规 2 3 6 3 5 2 2" xfId="2208"/>
    <cellStyle name="常规 2 2 5 2 2 2 2 4 2" xfId="2209"/>
    <cellStyle name="常规 4 4 9" xfId="2210"/>
    <cellStyle name="常规 2 2 5 2 2 2 2 4 2 2" xfId="2211"/>
    <cellStyle name="常规 2 3 6 3 3" xfId="2212"/>
    <cellStyle name="解释性文本 3 3 2" xfId="2213"/>
    <cellStyle name="常规 2 2 5 2 2 2 2 6" xfId="2214"/>
    <cellStyle name="常规 2 2 5 2 2 2 2 6 2" xfId="2215"/>
    <cellStyle name="常规 2 2 5 2 2 2 2 6 2 2" xfId="2216"/>
    <cellStyle name="常规 2 2 5 2 2 2 2 7" xfId="2217"/>
    <cellStyle name="常规 2 2 5 2 2 2 2 7 2" xfId="2218"/>
    <cellStyle name="常规 3 2 2 2 5 2 2" xfId="2219"/>
    <cellStyle name="常规 2 2 5 2 2 2 3" xfId="2220"/>
    <cellStyle name="常规 2 2 5 2 2 2 3 2" xfId="2221"/>
    <cellStyle name="常规 2 2 5 2 2 2 3 2 2" xfId="2222"/>
    <cellStyle name="常规 2 3 2 2 2 2 2 7" xfId="2223"/>
    <cellStyle name="常规 2 3 5 3 2 2 2" xfId="2224"/>
    <cellStyle name="常规 2 2 5 2 2 2 4" xfId="2225"/>
    <cellStyle name="常规 3 4 8 2 2" xfId="2226"/>
    <cellStyle name="常规 2 3 5 3 2 2 5" xfId="2227"/>
    <cellStyle name="常规 2 2 5 2 2 2 7" xfId="2228"/>
    <cellStyle name="常规 2 3 5 3 2 2 5 2" xfId="2229"/>
    <cellStyle name="常规 2 2 5 2 2 2 7 2" xfId="2230"/>
    <cellStyle name="常规 2 2 5 7" xfId="2231"/>
    <cellStyle name="常规 2 3 5 3 2 2 5 2 2" xfId="2232"/>
    <cellStyle name="常规 2 2 5 2 2 2 7 2 2" xfId="2233"/>
    <cellStyle name="常规 2 2 5 7 2" xfId="2234"/>
    <cellStyle name="常规 2 3 9 7 2" xfId="2235"/>
    <cellStyle name="常规 3 4 2 2 2 2" xfId="2236"/>
    <cellStyle name="常规 2 3 5 3 2 2 6" xfId="2237"/>
    <cellStyle name="常规 2 3 2 2 2 2 8 2" xfId="2238"/>
    <cellStyle name="常规 2 2 5 2 2 2 8" xfId="2239"/>
    <cellStyle name="常规 2 2 6 7" xfId="2240"/>
    <cellStyle name="常规 3 4 2 2 2 2 2" xfId="2241"/>
    <cellStyle name="常规 2 3 5 3 2 2 6 2" xfId="2242"/>
    <cellStyle name="常规 2 2 5 2 2 2 8 2" xfId="2243"/>
    <cellStyle name="常规 4 5 8" xfId="2244"/>
    <cellStyle name="常规 4 2 3 8" xfId="2245"/>
    <cellStyle name="常规 2 3 6 4 2" xfId="2246"/>
    <cellStyle name="常规 2 2 5 2 2 4" xfId="2247"/>
    <cellStyle name="常规 4 5 8 2" xfId="2248"/>
    <cellStyle name="常规 4 2 3 8 2" xfId="2249"/>
    <cellStyle name="常规 2 3 6 4 2 2" xfId="2250"/>
    <cellStyle name="常规 2 2 5 2 2 4 2" xfId="2251"/>
    <cellStyle name="常规 4 3 4 2" xfId="2252"/>
    <cellStyle name="常规 2 3 17" xfId="2253"/>
    <cellStyle name="常规 2 2 5 2 2 4 2 2" xfId="2254"/>
    <cellStyle name="常规 4 5 8 2 2" xfId="2255"/>
    <cellStyle name="常规 2 2 6 3 2 2 4" xfId="2256"/>
    <cellStyle name="常规 4 3 2 2 3 2 2" xfId="2257"/>
    <cellStyle name="常规 2 2 5 2 2 5" xfId="2258"/>
    <cellStyle name="常规 2 2 5 2 2 5 2" xfId="2259"/>
    <cellStyle name="常规 2 2 5 2 2 5 2 2" xfId="2260"/>
    <cellStyle name="常规 4 9 2 2 2 2" xfId="2261"/>
    <cellStyle name="常规 2 2 5 2 2 6 2" xfId="2262"/>
    <cellStyle name="常规 4 9 2 2 2 2 2" xfId="2263"/>
    <cellStyle name="常规 2 2 5 2 2 6 2 2" xfId="2264"/>
    <cellStyle name="常规 4 9 2 2 3" xfId="2265"/>
    <cellStyle name="常规 2 2 5 2 2 7" xfId="2266"/>
    <cellStyle name="常规 4 9 2 2 3 2" xfId="2267"/>
    <cellStyle name="常规 2 2 5 2 2 7 2" xfId="2268"/>
    <cellStyle name="常规 4 9 2 2 3 2 2" xfId="2269"/>
    <cellStyle name="常规 2 2 5 2 2 7 2 2" xfId="2270"/>
    <cellStyle name="常规 4 9 2 2 4 2" xfId="2271"/>
    <cellStyle name="常规 2 2 5 2 2 8 2" xfId="2272"/>
    <cellStyle name="常规 2 3 5 3 2 7" xfId="2273"/>
    <cellStyle name="常规 2 2 5 2 3" xfId="2274"/>
    <cellStyle name="常规 2 3 7 2 6 2" xfId="2275"/>
    <cellStyle name="常规 2 3 5 3 2 7 2" xfId="2276"/>
    <cellStyle name="常规 2 2 5 2 3 2" xfId="2277"/>
    <cellStyle name="常规 2 3 7 2 6 2 2" xfId="2278"/>
    <cellStyle name="常规 2 7 2 7" xfId="2279"/>
    <cellStyle name="常规 2 3 5 3 2 7 2 2" xfId="2280"/>
    <cellStyle name="常规 2 2 5 2 3 2 2" xfId="2281"/>
    <cellStyle name="常规 2 3 5 3 2 8" xfId="2282"/>
    <cellStyle name="常规 2 3 7 2 2 3 2 2" xfId="2283"/>
    <cellStyle name="常规 2 2 5 2 4" xfId="2284"/>
    <cellStyle name="常规 2 3 5 3 2 8 2" xfId="2285"/>
    <cellStyle name="常规 2 2 5 2 4 2" xfId="2286"/>
    <cellStyle name="常规 2 3 5 2 2 2 6 2" xfId="2287"/>
    <cellStyle name="常规 2 2 5 2 5" xfId="2288"/>
    <cellStyle name="常规 2 2 5 2 6" xfId="2289"/>
    <cellStyle name="常规 2 3 3 2" xfId="2290"/>
    <cellStyle name="常规 2 2 5 2 7" xfId="2291"/>
    <cellStyle name="常规 2 3 3 2 2" xfId="2292"/>
    <cellStyle name="常规 2 2 5 2 7 2" xfId="2293"/>
    <cellStyle name="常规 2 3 3 2 2 2" xfId="2294"/>
    <cellStyle name="常规 2 2 5 2 7 2 2" xfId="2295"/>
    <cellStyle name="常规 2 3 3 3" xfId="2296"/>
    <cellStyle name="常规 2 2 5 2 8" xfId="2297"/>
    <cellStyle name="常规 3 7 2 5 2" xfId="2298"/>
    <cellStyle name="常规 2 3 3 3 2" xfId="2299"/>
    <cellStyle name="常规 2 2 5 2 8 2" xfId="2300"/>
    <cellStyle name="常规 3 7 2 5 2 2" xfId="2301"/>
    <cellStyle name="常规 2 9 9 2" xfId="2302"/>
    <cellStyle name="常规 2 2 5 3 2 2 2 2 2" xfId="2303"/>
    <cellStyle name="常规 2 2 5 3 2 2 3 2" xfId="2304"/>
    <cellStyle name="常规 2 2 5 3 2 2 4 2 2" xfId="2305"/>
    <cellStyle name="常规 2 2 5 3 2 2 6 2 2" xfId="2306"/>
    <cellStyle name="常规 3 2 3 2 8" xfId="2307"/>
    <cellStyle name="常规 2 4 2 2 2 2 2 2" xfId="2308"/>
    <cellStyle name="着色 5 2 2" xfId="2309"/>
    <cellStyle name="常规 2 4 2 2 2 3" xfId="2310"/>
    <cellStyle name="常规 3 7 2 2 2 3 2 2" xfId="2311"/>
    <cellStyle name="常规 2 2 5 3 2 2 7" xfId="2312"/>
    <cellStyle name="着色 5 2 2 2" xfId="2313"/>
    <cellStyle name="常规 2 4 2 2 2 3 2" xfId="2314"/>
    <cellStyle name="常规 2 2 5 3 2 2 7 2" xfId="2315"/>
    <cellStyle name="常规 4 3 3 8" xfId="2316"/>
    <cellStyle name="常规 2 3 7 4 2" xfId="2317"/>
    <cellStyle name="常规 2 2 5 3 2 4" xfId="2318"/>
    <cellStyle name="常规 4 3 3 8 2" xfId="2319"/>
    <cellStyle name="常规 2 3 7 4 2 2" xfId="2320"/>
    <cellStyle name="常规 2 7 2 2 2 2 3" xfId="2321"/>
    <cellStyle name="常规 2 2 5 3 2 4 2" xfId="2322"/>
    <cellStyle name="常规 2 7 2 2 2 2 3 2" xfId="2323"/>
    <cellStyle name="常规 2 2 5 3 2 4 2 2" xfId="2324"/>
    <cellStyle name="常规 4 3 2 2 4 2 2" xfId="2325"/>
    <cellStyle name="常规 2 2 5 3 2 5" xfId="2326"/>
    <cellStyle name="常规 2 2 5 3 2 5 2" xfId="2327"/>
    <cellStyle name="常规 2 2 5 3 2 5 2 2" xfId="2328"/>
    <cellStyle name="常规 2 2 5 3 2 6 2" xfId="2329"/>
    <cellStyle name="常规 2 2 5 3 2 6 2 2" xfId="2330"/>
    <cellStyle name="常规 3 8 2 2 8" xfId="2331"/>
    <cellStyle name="检查单元格 2" xfId="2332"/>
    <cellStyle name="常规 2 2 7 2 6 2 2" xfId="2333"/>
    <cellStyle name="汇总 2 3" xfId="2334"/>
    <cellStyle name="常规 2 2 5 3 2 7 2" xfId="2335"/>
    <cellStyle name="汇总 2 3 2" xfId="2336"/>
    <cellStyle name="常规 2 2 5 3 2 7 2 2" xfId="2337"/>
    <cellStyle name="常规 4 5 3 2 2 2 2 2" xfId="2338"/>
    <cellStyle name="常规 2 2 5 3 2 8" xfId="2339"/>
    <cellStyle name="常规 3 5 2 2 2 4 2 2" xfId="2340"/>
    <cellStyle name="汇总 3 3" xfId="2341"/>
    <cellStyle name="常规 2 2 5 3 2 8 2" xfId="2342"/>
    <cellStyle name="常规 2 2 7 2 3" xfId="2343"/>
    <cellStyle name="常规 2 2 5 3 3 2 2" xfId="2344"/>
    <cellStyle name="常规 2 2 5 3 4" xfId="2345"/>
    <cellStyle name="常规 2 2 5 3 4 2" xfId="2346"/>
    <cellStyle name="常规 2 2 5 3 4 2 2" xfId="2347"/>
    <cellStyle name="常规 2 3 4 2 2 2" xfId="2348"/>
    <cellStyle name="常规 2 3 8 2" xfId="2349"/>
    <cellStyle name="常规 3 5 3 2 6 2 2" xfId="2350"/>
    <cellStyle name="常规 2 3 6 2 2 2 2 2 2" xfId="2351"/>
    <cellStyle name="常规 2 3 6 2 2 6 2" xfId="2352"/>
    <cellStyle name="常规 2 2 5 3 7 2 2" xfId="2353"/>
    <cellStyle name="常规 2 3 4 3" xfId="2354"/>
    <cellStyle name="常规 3 5 3 2 7" xfId="2355"/>
    <cellStyle name="常规 2 2 5 3 8" xfId="2356"/>
    <cellStyle name="常规 3 3 3 2 5 2 2" xfId="2357"/>
    <cellStyle name="常规 3 7 2 6 2" xfId="2358"/>
    <cellStyle name="常规 2 3 6 2 2 2 3" xfId="2359"/>
    <cellStyle name="常规 2 3 4 3 2" xfId="2360"/>
    <cellStyle name="常规 2 4 8" xfId="2361"/>
    <cellStyle name="常规 3 5 3 2 7 2" xfId="2362"/>
    <cellStyle name="常规 2 2 5 3 8 2" xfId="2363"/>
    <cellStyle name="常规 3 7 2 6 2 2" xfId="2364"/>
    <cellStyle name="常规 2 3 6 2 2 2 3 2" xfId="2365"/>
    <cellStyle name="常规 2 2 8 2 4 2 2" xfId="2366"/>
    <cellStyle name="常规 2 2 5 5" xfId="2367"/>
    <cellStyle name="常规 2 2 6 2 2 2 2 6" xfId="2368"/>
    <cellStyle name="常规 2 2 5 5 2" xfId="2369"/>
    <cellStyle name="常规 2 2 6 2 2 2 2 6 2" xfId="2370"/>
    <cellStyle name="常规 2 2 5 5 2 2" xfId="2371"/>
    <cellStyle name="常规 2 2 5 6 2 2" xfId="2372"/>
    <cellStyle name="常规 2 2 5 7 2 2" xfId="2373"/>
    <cellStyle name="常规 2 2 7 2 2 2 4 2 2" xfId="2374"/>
    <cellStyle name="常规 2 2 5 8" xfId="2375"/>
    <cellStyle name="常规 2 2 5 8 2" xfId="2376"/>
    <cellStyle name="常规 2 2 5 8 2 2" xfId="2377"/>
    <cellStyle name="常规 2 2 5 9" xfId="2378"/>
    <cellStyle name="常规 2 2 6" xfId="2379"/>
    <cellStyle name="常规 2 5 2 2 5 2" xfId="2380"/>
    <cellStyle name="常规 2 2 6 2" xfId="2381"/>
    <cellStyle name="常规 2 5 2 2 5 2 2" xfId="2382"/>
    <cellStyle name="常规 2 2 6 2 2 2 2 2" xfId="2383"/>
    <cellStyle name="常规 2 3 5 3 5 2" xfId="2384"/>
    <cellStyle name="常规 2 2 6 2 2 2 2 2 2" xfId="2385"/>
    <cellStyle name="常规 2 3 5 3 5 2 2" xfId="2386"/>
    <cellStyle name="常规 2 2 6 2 2 2 2 2 2 2" xfId="2387"/>
    <cellStyle name="常规 2 2 6 2 2 2 2 3" xfId="2388"/>
    <cellStyle name="常规 2 2 6 2 2 2 2 3 2" xfId="2389"/>
    <cellStyle name="常规 2 2 6 2 2 2 2 3 2 2" xfId="2390"/>
    <cellStyle name="常规 2 2 6 2 2 2 2 4" xfId="2391"/>
    <cellStyle name="常规 2 2 6 2 2 2 2 4 2" xfId="2392"/>
    <cellStyle name="常规 4 3 2 2 7" xfId="2393"/>
    <cellStyle name="常规 2 2 6 2 2 2 2 4 2 2" xfId="2394"/>
    <cellStyle name="常规 2 2 6 2 2 2 2 5" xfId="2395"/>
    <cellStyle name="常规 2 2 6 2 2 2 2 5 2" xfId="2396"/>
    <cellStyle name="输入 3 2 2 4" xfId="2397"/>
    <cellStyle name="常规 4 3 3 2 7" xfId="2398"/>
    <cellStyle name="常规 2 2 6 2 2 2 2 5 2 2" xfId="2399"/>
    <cellStyle name="常规 2 9 2 2 4" xfId="2400"/>
    <cellStyle name="常规 2 2 6 2 2 2 2 6 2 2" xfId="2401"/>
    <cellStyle name="常规 2 9 3 2 4" xfId="2402"/>
    <cellStyle name="常规 3 5 3 4 2" xfId="2403"/>
    <cellStyle name="常规 2 2 6 2 2 2 2 7" xfId="2404"/>
    <cellStyle name="常规 3 5 3 4 2 2" xfId="2405"/>
    <cellStyle name="常规 2 2 6 2 2 2 2 7 2" xfId="2406"/>
    <cellStyle name="常规 2 3 5 3 6" xfId="2407"/>
    <cellStyle name="常规 3 2 3 2 5 2 2" xfId="2408"/>
    <cellStyle name="常规 2 2 6 2 2 2 3" xfId="2409"/>
    <cellStyle name="常规 2 2 6 2 2 2 3 2" xfId="2410"/>
    <cellStyle name="常规 2 3 5 3 6 2" xfId="2411"/>
    <cellStyle name="常规 2 2 6 2 2 2 3 2 2" xfId="2412"/>
    <cellStyle name="常规 2 3 5 3 6 2 2" xfId="2413"/>
    <cellStyle name="常规 4 4 8 2 2" xfId="2414"/>
    <cellStyle name="常规 2 2 6 2 2 2 4" xfId="2415"/>
    <cellStyle name="常规 2 3 6 3 2 2 2" xfId="2416"/>
    <cellStyle name="常规 2 3 5 3 7" xfId="2417"/>
    <cellStyle name="常规 2 2 6 2 2 2 4 2" xfId="2418"/>
    <cellStyle name="常规 2 3 6 3 2 2 2 2" xfId="2419"/>
    <cellStyle name="常规 2 3 5 3 7 2" xfId="2420"/>
    <cellStyle name="常规 2 3 5 3 8" xfId="2421"/>
    <cellStyle name="常规 3 8 2 6 2" xfId="2422"/>
    <cellStyle name="常规 2 2 6 2 2 2 5" xfId="2423"/>
    <cellStyle name="常规 2 3 6 3 2 2 3" xfId="2424"/>
    <cellStyle name="常规 2 2 6 2 2 2 6" xfId="2425"/>
    <cellStyle name="常规 2 3 6 3 2 2 4" xfId="2426"/>
    <cellStyle name="常规 2 2 6 2 2 4 2 2" xfId="2427"/>
    <cellStyle name="常规 2 2 6 2 2 2 6 2" xfId="2428"/>
    <cellStyle name="常规 2 3 6 3 2 2 4 2" xfId="2429"/>
    <cellStyle name="常规 2 2 6 2 2 2 6 2 2" xfId="2430"/>
    <cellStyle name="常规 2 3 6 3 2 2 4 2 2" xfId="2431"/>
    <cellStyle name="常规 2 2 6 2 2 2 7" xfId="2432"/>
    <cellStyle name="常规 2 3 6 3 2 2 5" xfId="2433"/>
    <cellStyle name="常规 2 2 6 2 2 2 7 2" xfId="2434"/>
    <cellStyle name="常规 2 3 6 3 2 2 5 2" xfId="2435"/>
    <cellStyle name="常规 2 2 6 2 2 2 7 2 2" xfId="2436"/>
    <cellStyle name="常规 2 3 6 3 2 2 5 2 2" xfId="2437"/>
    <cellStyle name="常规 4 4 2 3 2 2" xfId="2438"/>
    <cellStyle name="常规 4 2 2 2 3 2 2" xfId="2439"/>
    <cellStyle name="常规 2 2 6 2 2 3" xfId="2440"/>
    <cellStyle name="常规 4 3 2 2 2 2 4" xfId="2441"/>
    <cellStyle name="常规 2 2 6 2 2 3 2" xfId="2442"/>
    <cellStyle name="常规 4 3 2 2 2 2 4 2" xfId="2443"/>
    <cellStyle name="常规 2 2 6 2 2 3 2 2" xfId="2444"/>
    <cellStyle name="常规 2 2 6 2 2 4 2" xfId="2445"/>
    <cellStyle name="常规 2 2 6 2 2 5" xfId="2446"/>
    <cellStyle name="常规 2 2 6 2 2 5 2" xfId="2447"/>
    <cellStyle name="常规 2 2 6 2 2 5 2 2" xfId="2448"/>
    <cellStyle name="常规 3 4 3 2 6 2" xfId="2449"/>
    <cellStyle name="常规 2 3 4 7 2 2" xfId="2450"/>
    <cellStyle name="常规 2 8 8 2" xfId="2451"/>
    <cellStyle name="常规 2 3 6 2 2 2 7 2 2" xfId="2452"/>
    <cellStyle name="常规 2 2 6 2 2 6" xfId="2453"/>
    <cellStyle name="常规 2 2 6 2 2 6 2" xfId="2454"/>
    <cellStyle name="常规 2 2 6 2 2 6 2 2" xfId="2455"/>
    <cellStyle name="常规 2 5 3 2 2 5 2" xfId="2456"/>
    <cellStyle name="常规 2 3 2 2 2 2 2 2 2 2" xfId="2457"/>
    <cellStyle name="常规 2 2 6 2 2 7" xfId="2458"/>
    <cellStyle name="常规 2 2 6 2 2 8" xfId="2459"/>
    <cellStyle name="常规 2 3 2 2 7" xfId="2460"/>
    <cellStyle name="输出 3" xfId="2461"/>
    <cellStyle name="常规 2 2 6 2 2 8 2" xfId="2462"/>
    <cellStyle name="常规 2 3 6 3 5" xfId="2463"/>
    <cellStyle name="常规 2 2 6 2 3 2 2" xfId="2464"/>
    <cellStyle name="常规 2 3 5 2 2 2 2 2 2 2" xfId="2465"/>
    <cellStyle name="常规 2 3 7 2 2 4 2 2" xfId="2466"/>
    <cellStyle name="常规 2 9 2 2 2 2 5" xfId="2467"/>
    <cellStyle name="常规 2 2 6 2 4" xfId="2468"/>
    <cellStyle name="汇总 3 5" xfId="2469"/>
    <cellStyle name="常规 2 9 2 2 2 2 5 2" xfId="2470"/>
    <cellStyle name="常规 2 2 7 2 5" xfId="2471"/>
    <cellStyle name="常规 2 2 6 2 4 2" xfId="2472"/>
    <cellStyle name="汇总 3 5 2" xfId="2473"/>
    <cellStyle name="常规 2 9 2 2 2 2 5 2 2" xfId="2474"/>
    <cellStyle name="常规 2 2 7 2 5 2" xfId="2475"/>
    <cellStyle name="常规 2 2 6 2 4 2 2" xfId="2476"/>
    <cellStyle name="常规 2 2 6 2 6" xfId="2477"/>
    <cellStyle name="常规 4 5 3 2 2 5 2" xfId="2478"/>
    <cellStyle name="常规 2 8 3 2 8" xfId="2479"/>
    <cellStyle name="常规 3 5 2 2 2 7 2" xfId="2480"/>
    <cellStyle name="常规 2 2 6 2 7 2 2" xfId="2481"/>
    <cellStyle name="常规 2 2 6 2 8" xfId="2482"/>
    <cellStyle name="常规 2 2 6 2 8 2" xfId="2483"/>
    <cellStyle name="常规 2 2 6 3" xfId="2484"/>
    <cellStyle name="常规 2 3 15 2" xfId="2485"/>
    <cellStyle name="常规 2 2 6 3 2 2 2 2" xfId="2486"/>
    <cellStyle name="常规 4 6 2 2 2 2 3 2" xfId="2487"/>
    <cellStyle name="常规 3 13" xfId="2488"/>
    <cellStyle name="常规 2 3 15 2 2" xfId="2489"/>
    <cellStyle name="常规 2 2 6 3 2 2 2 2 2" xfId="2490"/>
    <cellStyle name="常规 2 3 16 2" xfId="2491"/>
    <cellStyle name="常规 2 2 6 3 2 2 3 2" xfId="2492"/>
    <cellStyle name="常规 2 3 16 2 2" xfId="2493"/>
    <cellStyle name="常规 2 2 6 3 2 2 3 2 2" xfId="2494"/>
    <cellStyle name="常规 4 3 4 2 2" xfId="2495"/>
    <cellStyle name="常规 2 3 17 2" xfId="2496"/>
    <cellStyle name="常规 2 2 6 3 2 2 4 2" xfId="2497"/>
    <cellStyle name="常规 2 3 2 2 2 6" xfId="2498"/>
    <cellStyle name="常规 3 3 3 2 2 4" xfId="2499"/>
    <cellStyle name="计算 2 3 4" xfId="2500"/>
    <cellStyle name="常规 2 2 6 3 2 2 4 2 2" xfId="2501"/>
    <cellStyle name="常规 3 9 2 6 2" xfId="2502"/>
    <cellStyle name="常规 2 2 6 3 2 2 5" xfId="2503"/>
    <cellStyle name="计算 2" xfId="2504"/>
    <cellStyle name="常规 2 3 2 3 2 6" xfId="2505"/>
    <cellStyle name="计算 3 3 4" xfId="2506"/>
    <cellStyle name="常规 2 3 2 2 2 5 2" xfId="2507"/>
    <cellStyle name="常规 2 2 6 3 2 2 5 2 2" xfId="2508"/>
    <cellStyle name="常规 3 3 3 2 2 3 2" xfId="2509"/>
    <cellStyle name="常规 2 5 2 2 2 2" xfId="2510"/>
    <cellStyle name="常规 2 2 6 3 2 2 6" xfId="2511"/>
    <cellStyle name="常规 2 5 2 2 2 2 2" xfId="2512"/>
    <cellStyle name="常规 2 2 6 3 2 2 6 2" xfId="2513"/>
    <cellStyle name="常规 2 5 2 2 2 2 2 2" xfId="2514"/>
    <cellStyle name="常规 2 2 6 3 2 2 6 2 2" xfId="2515"/>
    <cellStyle name="常规 2 5 2 2 2 3" xfId="2516"/>
    <cellStyle name="常规 2 2 6 3 2 2 7" xfId="2517"/>
    <cellStyle name="常规 4 4 2 4 2 2" xfId="2518"/>
    <cellStyle name="常规 4 2 2 2 4 2 2" xfId="2519"/>
    <cellStyle name="常规 2 2 6 3 2 3" xfId="2520"/>
    <cellStyle name="常规 4 4 2 2 2 6" xfId="2521"/>
    <cellStyle name="常规 4 2 2 2 2 2 6" xfId="2522"/>
    <cellStyle name="常规 2 2 6 3 2 3 2" xfId="2523"/>
    <cellStyle name="常规 4 4 2 2 2 6 2" xfId="2524"/>
    <cellStyle name="常规 4 2 2 2 2 2 6 2" xfId="2525"/>
    <cellStyle name="常规 2 2 6 3 2 3 2 2" xfId="2526"/>
    <cellStyle name="常规 2 2 6 3 2 4 2" xfId="2527"/>
    <cellStyle name="常规 2 4 2 5" xfId="2528"/>
    <cellStyle name="常规 2 2 6 3 2 4 2 2" xfId="2529"/>
    <cellStyle name="常规 2 4 2 5 2" xfId="2530"/>
    <cellStyle name="输出 2 2 4 2" xfId="2531"/>
    <cellStyle name="常规 2 2 7 2 2 2 6" xfId="2532"/>
    <cellStyle name="常规 2 3 4 8 2 2" xfId="2533"/>
    <cellStyle name="常规 2 9 8 2" xfId="2534"/>
    <cellStyle name="常规 4 5 2 2 2 2 2 2" xfId="2535"/>
    <cellStyle name="常规 2 2 6 3 2 6" xfId="2536"/>
    <cellStyle name="常规 2 3" xfId="2537"/>
    <cellStyle name="常规 4 5 2 2 2 2 2 2 2" xfId="2538"/>
    <cellStyle name="常规 2 2 6 3 2 6 2" xfId="2539"/>
    <cellStyle name="常规 2 3 2" xfId="2540"/>
    <cellStyle name="常规 2 2 6 3 2 6 2 2" xfId="2541"/>
    <cellStyle name="常规 2 3 2 2" xfId="2542"/>
    <cellStyle name="常规 2 3 2 2 2 2 2 3 2 2" xfId="2543"/>
    <cellStyle name="常规 2 2 8 2 6 2" xfId="2544"/>
    <cellStyle name="常规 2 4" xfId="2545"/>
    <cellStyle name="常规 2 2 6 3 2 7" xfId="2546"/>
    <cellStyle name="常规 2 5" xfId="2547"/>
    <cellStyle name="常规 2 2 6 3 2 8" xfId="2548"/>
    <cellStyle name="常规 2 5 2" xfId="2549"/>
    <cellStyle name="常规 2 2 6 3 2 8 2" xfId="2550"/>
    <cellStyle name="常规 2 2 6 3 3 2 2" xfId="2551"/>
    <cellStyle name="常规 2 2 6 3 4" xfId="2552"/>
    <cellStyle name="常规 2 2 8 2 5" xfId="2553"/>
    <cellStyle name="常规 2 2 6 3 4 2" xfId="2554"/>
    <cellStyle name="常规 2 2 8 2 5 2" xfId="2555"/>
    <cellStyle name="常规 2 2 6 3 4 2 2" xfId="2556"/>
    <cellStyle name="常规 2 2 6 3 5 2" xfId="2557"/>
    <cellStyle name="常规 2 2 6 3 5 2 2" xfId="2558"/>
    <cellStyle name="常规 2 3 5 2 2 2 2 4 2" xfId="2559"/>
    <cellStyle name="常规 2 3 7 2 2 6 2" xfId="2560"/>
    <cellStyle name="常规 2 9 3 2 8" xfId="2561"/>
    <cellStyle name="常规 2 2 6 3 7 2 2" xfId="2562"/>
    <cellStyle name="常规 2 2 6 3 8" xfId="2563"/>
    <cellStyle name="常规 3 3 3 2 6 2 2" xfId="2564"/>
    <cellStyle name="常规 2 2 6 3 8 2" xfId="2565"/>
    <cellStyle name="常规 3 2 5 2 2" xfId="2566"/>
    <cellStyle name="常规 2 2 6 4" xfId="2567"/>
    <cellStyle name="常规 2 3 3 2 2 7 2 2" xfId="2568"/>
    <cellStyle name="常规 2 2 6 5" xfId="2569"/>
    <cellStyle name="常规 2 2 6 5 2" xfId="2570"/>
    <cellStyle name="常规 2 2 6 5 2 2" xfId="2571"/>
    <cellStyle name="常规 2 2 6 6 2 2" xfId="2572"/>
    <cellStyle name="常规 2 2 6 7 2" xfId="2573"/>
    <cellStyle name="常规 3 3 2 2 2 2 5" xfId="2574"/>
    <cellStyle name="常规 3 4 2 2 2 2 2 2" xfId="2575"/>
    <cellStyle name="常规 2 3 5 3 2 2 6 2 2" xfId="2576"/>
    <cellStyle name="常规 2 2 6 8" xfId="2577"/>
    <cellStyle name="常规 3 4 2 2 2 2 3" xfId="2578"/>
    <cellStyle name="常规 2 2 6 9" xfId="2579"/>
    <cellStyle name="常规 3 4 2 2 2 2 4" xfId="2580"/>
    <cellStyle name="常规 2 2 7 2" xfId="2581"/>
    <cellStyle name="常规 2 7 2 2 2 6" xfId="2582"/>
    <cellStyle name="常规 2 2 7 2 2" xfId="2583"/>
    <cellStyle name="常规 2 7 2 2 2 6 2" xfId="2584"/>
    <cellStyle name="常规 2 2 7 2 2 2" xfId="2585"/>
    <cellStyle name="常规 2 7 2 2 2 6 2 2" xfId="2586"/>
    <cellStyle name="常规 2 2 7 2 2 2 3 2 2" xfId="2587"/>
    <cellStyle name="常规 2 2 7 2 2 2 4" xfId="2588"/>
    <cellStyle name="常规 2 2 7 2 2 2 4 2" xfId="2589"/>
    <cellStyle name="注释 2" xfId="2590"/>
    <cellStyle name="常规 4 5 2 2 3" xfId="2591"/>
    <cellStyle name="常规 4 2 3 2 2 3" xfId="2592"/>
    <cellStyle name="常规 2 2 7 2 2 2 5 2" xfId="2593"/>
    <cellStyle name="常规 3 2 2 2 2 5" xfId="2594"/>
    <cellStyle name="常规 2 3 5 8" xfId="2595"/>
    <cellStyle name="注释 2 2" xfId="2596"/>
    <cellStyle name="常规 4 5 2 2 3 2" xfId="2597"/>
    <cellStyle name="常规 4 2 3 2 2 3 2" xfId="2598"/>
    <cellStyle name="常规 2 2 7 2 2 2 5 2 2" xfId="2599"/>
    <cellStyle name="常规 3 2 2 2 2 5 2" xfId="2600"/>
    <cellStyle name="常规 2 3 2 2 3 2 2" xfId="2601"/>
    <cellStyle name="常规 2 2 7 2 2 2 7" xfId="2602"/>
    <cellStyle name="警告文本 3 2 2" xfId="2603"/>
    <cellStyle name="常规 4 4 3 3 2 2" xfId="2604"/>
    <cellStyle name="常规 2 2 7 2 2 3" xfId="2605"/>
    <cellStyle name="常规 2 2 7 2 2 4" xfId="2606"/>
    <cellStyle name="常规 2 2 7 2 2 5" xfId="2607"/>
    <cellStyle name="常规 2 2 7 2 2 5 2" xfId="2608"/>
    <cellStyle name="常规 2 3 3" xfId="2609"/>
    <cellStyle name="常规 2 2 7 2 2 5 2 2" xfId="2610"/>
    <cellStyle name="常规 2 3 5 7 2 2" xfId="2611"/>
    <cellStyle name="常规 3 8 8 2" xfId="2612"/>
    <cellStyle name="常规 2 2 7 2 2 6" xfId="2613"/>
    <cellStyle name="常规 2 2 7 2 2 6 2" xfId="2614"/>
    <cellStyle name="常规 2 2 7 2 2 6 2 2" xfId="2615"/>
    <cellStyle name="常规 2 2 7 2 2 8" xfId="2616"/>
    <cellStyle name="常规 3 9 2 3" xfId="2617"/>
    <cellStyle name="常规 2 2 7 2 2 8 2" xfId="2618"/>
    <cellStyle name="常规 2 2 7 2 3 2" xfId="2619"/>
    <cellStyle name="常规 2 2 7 2 3 2 2" xfId="2620"/>
    <cellStyle name="常规 2 3 5 2 2 2 2 3 2 2" xfId="2621"/>
    <cellStyle name="常规 2 3 7 2 2 5 2 2" xfId="2622"/>
    <cellStyle name="常规 2 2 7 2 4" xfId="2623"/>
    <cellStyle name="常规 2 2 7 2 4 2" xfId="2624"/>
    <cellStyle name="解释性文本 3 3" xfId="2625"/>
    <cellStyle name="常规 2 2 7 2 4 2 2" xfId="2626"/>
    <cellStyle name="常规 2 2 7 2 6" xfId="2627"/>
    <cellStyle name="常规 3 5 3 2 2 7" xfId="2628"/>
    <cellStyle name="常规 2 2 7 2 7 2" xfId="2629"/>
    <cellStyle name="常规 3 5 3 2 2 7 2" xfId="2630"/>
    <cellStyle name="常规 2 2 7 2 7 2 2" xfId="2631"/>
    <cellStyle name="适中 2" xfId="2632"/>
    <cellStyle name="常规 2 2 7 2 8" xfId="2633"/>
    <cellStyle name="适中 2 2" xfId="2634"/>
    <cellStyle name="常规 2 2 7 2 8 2" xfId="2635"/>
    <cellStyle name="常规 2 2 8 2 2" xfId="2636"/>
    <cellStyle name="常规 2 2 8 2 2 2" xfId="2637"/>
    <cellStyle name="常规 2 3 3 2 2 5 2" xfId="2638"/>
    <cellStyle name="常规 2 2 8 2 2 3" xfId="2639"/>
    <cellStyle name="常规 3 2 3 2 3" xfId="2640"/>
    <cellStyle name="常规 2 3 3 2 2 5 2 2" xfId="2641"/>
    <cellStyle name="常规 2 2 8 2 2 3 2" xfId="2642"/>
    <cellStyle name="常规 2 2 8 2 2 3 2 2" xfId="2643"/>
    <cellStyle name="常规 2 2 8 2 2 4" xfId="2644"/>
    <cellStyle name="常规 2 2 8 2 2 7" xfId="2645"/>
    <cellStyle name="常规 2 5 3 2 3 2" xfId="2646"/>
    <cellStyle name="常规 2 2 8 2 3" xfId="2647"/>
    <cellStyle name="常规 2 5 3 2 3 2 2" xfId="2648"/>
    <cellStyle name="常规 2 2 8 2 3 2" xfId="2649"/>
    <cellStyle name="常规 2 2 8 2 3 2 2" xfId="2650"/>
    <cellStyle name="常规 2 3 5 2 2 2 2 4 2 2" xfId="2651"/>
    <cellStyle name="常规 2 3 7 2 2 6 2 2" xfId="2652"/>
    <cellStyle name="常规 2 9 3 2 8 2" xfId="2653"/>
    <cellStyle name="常规 2 2 8 2 4" xfId="2654"/>
    <cellStyle name="常规 2 2 8 2 4 2" xfId="2655"/>
    <cellStyle name="常规 2 3 5 5" xfId="2656"/>
    <cellStyle name="常规 2 2 8 2 5 2 2" xfId="2657"/>
    <cellStyle name="常规 2 3 2 2 2 2 2 3 2" xfId="2658"/>
    <cellStyle name="常规 2 2 8 2 6" xfId="2659"/>
    <cellStyle name="常规 2 2 8 2 7" xfId="2660"/>
    <cellStyle name="常规 2 2 8 2 7 2" xfId="2661"/>
    <cellStyle name="常规 2 2 8 2 7 2 2" xfId="2662"/>
    <cellStyle name="常规 2 2 8 2 8" xfId="2663"/>
    <cellStyle name="常规 2 2 8 2 8 2" xfId="2664"/>
    <cellStyle name="常规 2 2 8 3 2 2" xfId="2665"/>
    <cellStyle name="常规 3 4 2 8 2" xfId="2666"/>
    <cellStyle name="常规 2 2 8 4" xfId="2667"/>
    <cellStyle name="常规 2 2 8 4 2" xfId="2668"/>
    <cellStyle name="常规 3 4 3 8" xfId="2669"/>
    <cellStyle name="常规 2 2 8 4 2 2" xfId="2670"/>
    <cellStyle name="常规 3 4 3 8 2" xfId="2671"/>
    <cellStyle name="常规 2 2 8 6 2 2" xfId="2672"/>
    <cellStyle name="警告文本 2 2 2 2 2" xfId="2673"/>
    <cellStyle name="常规 4 4 3 2 2 2 2 2" xfId="2674"/>
    <cellStyle name="常规 2 2 8 7 2" xfId="2675"/>
    <cellStyle name="常规 3 4 2 2 2 4 2 2" xfId="2676"/>
    <cellStyle name="常规 2 2 8 7 2 2" xfId="2677"/>
    <cellStyle name="常规 2 2 8 8" xfId="2678"/>
    <cellStyle name="常规 2 2 8 8 2" xfId="2679"/>
    <cellStyle name="常规 2 2 9 2" xfId="2680"/>
    <cellStyle name="常规 2 2 9 2 2" xfId="2681"/>
    <cellStyle name="常规 2 2 9 3 2 2" xfId="2682"/>
    <cellStyle name="常规 2 7 2 2 5 2" xfId="2683"/>
    <cellStyle name="常规 3 5 2 8 2" xfId="2684"/>
    <cellStyle name="常规 2 2 9 4 2" xfId="2685"/>
    <cellStyle name="常规 3 5 3 8" xfId="2686"/>
    <cellStyle name="常规 2 2 9 6 2" xfId="2687"/>
    <cellStyle name="警告文本 2 2 3 2" xfId="2688"/>
    <cellStyle name="常规 4 4 3 2 2 3 2" xfId="2689"/>
    <cellStyle name="常规 2 2 9 7" xfId="2690"/>
    <cellStyle name="常规 3 4 2 2 2 5 2" xfId="2691"/>
    <cellStyle name="常规 4 4 3 2 2 3 2 2" xfId="2692"/>
    <cellStyle name="常规 2 2 9 7 2" xfId="2693"/>
    <cellStyle name="常规 3 4 2 2 2 5 2 2" xfId="2694"/>
    <cellStyle name="常规 2 3 5 2 2 2 6" xfId="2695"/>
    <cellStyle name="常规 2 3 3 2 2 2 7 2 2" xfId="2696"/>
    <cellStyle name="常规 2 3 11 2" xfId="2697"/>
    <cellStyle name="常规 2 5 2 2 8" xfId="2698"/>
    <cellStyle name="常规 2 3 11 2 2" xfId="2699"/>
    <cellStyle name="常规 4 8 2 2 6 2" xfId="2700"/>
    <cellStyle name="常规 2 3 12" xfId="2701"/>
    <cellStyle name="常规 4 8 2 2 6 2 2" xfId="2702"/>
    <cellStyle name="常规 2 3 12 2" xfId="2703"/>
    <cellStyle name="常规 2 3 5 2 2 2 4" xfId="2704"/>
    <cellStyle name="常规 2 5 3 2 8" xfId="2705"/>
    <cellStyle name="常规 2 3 12 2 2" xfId="2706"/>
    <cellStyle name="常规 3 8 2 2 2 6 2" xfId="2707"/>
    <cellStyle name="常规 2 3 13" xfId="2708"/>
    <cellStyle name="常规 3 7 3 2 2" xfId="2709"/>
    <cellStyle name="常规 3 8 2 2 2 6 2 2" xfId="2710"/>
    <cellStyle name="常规 2 3 13 2" xfId="2711"/>
    <cellStyle name="常规 2 7 2 2 2 4" xfId="2712"/>
    <cellStyle name="常规 2 3 13 2 2" xfId="2713"/>
    <cellStyle name="常规 2 7 2 2 2 4 2" xfId="2714"/>
    <cellStyle name="常规 2 7 7 2" xfId="2715"/>
    <cellStyle name="常规 2 3 14" xfId="2716"/>
    <cellStyle name="常规 2 7 7 2 2" xfId="2717"/>
    <cellStyle name="常规 2 3 14 2" xfId="2718"/>
    <cellStyle name="常规 2 3 14 2 2" xfId="2719"/>
    <cellStyle name="常规 2 3 2 2 2" xfId="2720"/>
    <cellStyle name="常规 2 5 3 2 2 5" xfId="2721"/>
    <cellStyle name="常规 2 3 2 2 2 2 2 2 2" xfId="2722"/>
    <cellStyle name="常规 2 3 2 2 2 2 2 3" xfId="2723"/>
    <cellStyle name="常规 2 3 2 2 2 2 2 4" xfId="2724"/>
    <cellStyle name="常规 2 3 2 2 2 2 2 4 2" xfId="2725"/>
    <cellStyle name="常规 2 3 2 2 2 2 2 4 2 2" xfId="2726"/>
    <cellStyle name="常规 2 3 2 2 2 2 2 5 2 2" xfId="2727"/>
    <cellStyle name="常规 2 3 2 2 2 2 2 6" xfId="2728"/>
    <cellStyle name="常规 2 3 5 2 2 2 2 5" xfId="2729"/>
    <cellStyle name="常规 2 3 7 2 2 7" xfId="2730"/>
    <cellStyle name="常规 2 3 2 2 2 2 2 6 2" xfId="2731"/>
    <cellStyle name="常规 2 3 2 2 2 2 2 7 2" xfId="2732"/>
    <cellStyle name="常规 2 3 4 2 3 2" xfId="2733"/>
    <cellStyle name="常规 2 3 9 2" xfId="2734"/>
    <cellStyle name="常规 2 3 2 2 2 2 3" xfId="2735"/>
    <cellStyle name="常规 2 3 4 2 3 2 2" xfId="2736"/>
    <cellStyle name="常规 2 3 9 2 2" xfId="2737"/>
    <cellStyle name="常规 2 3 2 2 2 2 3 2" xfId="2738"/>
    <cellStyle name="输入 2 2 2 5" xfId="2739"/>
    <cellStyle name="常规 4 5 2 8" xfId="2740"/>
    <cellStyle name="常规 4 2 3 2 8" xfId="2741"/>
    <cellStyle name="常规 2 3 9 3 2" xfId="2742"/>
    <cellStyle name="常规 2 8 2 2 5" xfId="2743"/>
    <cellStyle name="常规 2 3 2 2 2 2 4 2" xfId="2744"/>
    <cellStyle name="常规 4 5 2 8 2" xfId="2745"/>
    <cellStyle name="常规 4 2 3 2 8 2" xfId="2746"/>
    <cellStyle name="常规 2 3 9 3 2 2" xfId="2747"/>
    <cellStyle name="常规 2 8 2 2 5 2" xfId="2748"/>
    <cellStyle name="常规 2 3 2 2 2 2 4 2 2" xfId="2749"/>
    <cellStyle name="常规 2 3 2 2 2 2 5" xfId="2750"/>
    <cellStyle name="常规 3 3 2 2 2 2 2 2" xfId="2751"/>
    <cellStyle name="常规 2 3 4 3 2 2 6 2 2" xfId="2752"/>
    <cellStyle name="常规 2 3 9 4" xfId="2753"/>
    <cellStyle name="常规 2 3 2 2 2 2 5 2" xfId="2754"/>
    <cellStyle name="常规 3 3 2 2 2 2 2 2 2" xfId="2755"/>
    <cellStyle name="常规 4 5 3 8" xfId="2756"/>
    <cellStyle name="常规 2 3 9 4 2" xfId="2757"/>
    <cellStyle name="常规 2 3 2 2 2 2 5 2 2" xfId="2758"/>
    <cellStyle name="常规 3 2 2 2 5" xfId="2759"/>
    <cellStyle name="常规 4 5 3 8 2" xfId="2760"/>
    <cellStyle name="常规 2 3 9 4 2 2" xfId="2761"/>
    <cellStyle name="常规 2 5 2 2 2 2 7" xfId="2762"/>
    <cellStyle name="常规 2 3 9 5" xfId="2763"/>
    <cellStyle name="常规 2 3 2 2 2 2 6" xfId="2764"/>
    <cellStyle name="常规 2 3 9 5 2" xfId="2765"/>
    <cellStyle name="常规 2 3 2 2 2 2 6 2" xfId="2766"/>
    <cellStyle name="常规 2 3 2 2 2 2 6 2 2" xfId="2767"/>
    <cellStyle name="常规 3 2 3 2 5" xfId="2768"/>
    <cellStyle name="常规 2 3 9 5 2 2" xfId="2769"/>
    <cellStyle name="常规 2 3 9 6 2" xfId="2770"/>
    <cellStyle name="常规 2 3 2 2 2 2 7 2" xfId="2771"/>
    <cellStyle name="常规 2 3 9 6 2 2" xfId="2772"/>
    <cellStyle name="常规 2 3 2 2 2 2 7 2 2" xfId="2773"/>
    <cellStyle name="常规 2 3 9 7" xfId="2774"/>
    <cellStyle name="常规 3 4 2 2 2" xfId="2775"/>
    <cellStyle name="常规 2 3 2 2 2 2 8" xfId="2776"/>
    <cellStyle name="常规 2 6 3 2 2 2 2 2" xfId="2777"/>
    <cellStyle name="计算 2 2" xfId="2778"/>
    <cellStyle name="常规 4 6 2 2 2 4" xfId="2779"/>
    <cellStyle name="常规 2 3 2 3 2 6 2" xfId="2780"/>
    <cellStyle name="常规 2 3 2 2 2 5 2 2" xfId="2781"/>
    <cellStyle name="常规 3 3 3 2 2 3 2 2" xfId="2782"/>
    <cellStyle name="常规 2 3 2 2 2 6 2" xfId="2783"/>
    <cellStyle name="常规 3 3 3 2 2 4 2" xfId="2784"/>
    <cellStyle name="常规 2 3 2 2 2 6 2 2" xfId="2785"/>
    <cellStyle name="常规 3 3 3 2 2 4 2 2" xfId="2786"/>
    <cellStyle name="常规 2 3 2 2 2 7" xfId="2787"/>
    <cellStyle name="常规 3 3 3 2 2 5" xfId="2788"/>
    <cellStyle name="常规 4 7 2 2 2 2 5 2 2" xfId="2789"/>
    <cellStyle name="常规 2 3 2 2 3" xfId="2790"/>
    <cellStyle name="常规 2 3 2 2 3 2" xfId="2791"/>
    <cellStyle name="常规 2 3 5 9 2" xfId="2792"/>
    <cellStyle name="注释 2 3 2" xfId="2793"/>
    <cellStyle name="常规 2 3 2 2 4" xfId="2794"/>
    <cellStyle name="注释 2 3 2 2" xfId="2795"/>
    <cellStyle name="常规 2 3 2 2 4 2" xfId="2796"/>
    <cellStyle name="常规 3 10 3" xfId="2797"/>
    <cellStyle name="常规 2 3 2 3" xfId="2798"/>
    <cellStyle name="常规 2 3 2 2 5 2 2" xfId="2799"/>
    <cellStyle name="常规 3 7 2 4 2" xfId="2800"/>
    <cellStyle name="常规 2 3 2 2 6 2 2" xfId="2801"/>
    <cellStyle name="常规 2 3 2 2 7 2" xfId="2802"/>
    <cellStyle name="常规 2 3 2 2 7 2 2" xfId="2803"/>
    <cellStyle name="常规 2 3 2 3 2" xfId="2804"/>
    <cellStyle name="常规 2 3 2 3 2 2" xfId="2805"/>
    <cellStyle name="常规 2 3 2 3 2 2 6 2 2" xfId="2806"/>
    <cellStyle name="常规 2 3 2 3 8 2" xfId="2807"/>
    <cellStyle name="常规 2 3 2 3 2 4 2 2" xfId="2808"/>
    <cellStyle name="常规 3 9 2 7 2 2" xfId="2809"/>
    <cellStyle name="常规 2 3 2 3 2 5" xfId="2810"/>
    <cellStyle name="常规 2 3 3 3 2 6" xfId="2811"/>
    <cellStyle name="常规 2 3 2 3 2 5 2" xfId="2812"/>
    <cellStyle name="常规 4 7 2 2 2 4" xfId="2813"/>
    <cellStyle name="常规 2 3 3 3 2 6 2" xfId="2814"/>
    <cellStyle name="常规 2 3 2 3 2 5 2 2" xfId="2815"/>
    <cellStyle name="计算 2 2 2" xfId="2816"/>
    <cellStyle name="常规 4 6 2 2 2 4 2" xfId="2817"/>
    <cellStyle name="常规 2 3 2 3 2 6 2 2" xfId="2818"/>
    <cellStyle name="常规 2 3 2 3 3" xfId="2819"/>
    <cellStyle name="常规 2 3 2 3 3 2" xfId="2820"/>
    <cellStyle name="常规 2 3 2 3 3 2 2" xfId="2821"/>
    <cellStyle name="注释 2 4 2" xfId="2822"/>
    <cellStyle name="常规 2 3 2 3 4" xfId="2823"/>
    <cellStyle name="常规 2 3 2 3 5 2" xfId="2824"/>
    <cellStyle name="常规 3 8 2 4" xfId="2825"/>
    <cellStyle name="常规 2 3 2 3 5 2 2" xfId="2826"/>
    <cellStyle name="常规 3 8 2 4 2" xfId="2827"/>
    <cellStyle name="常规 2 3 2 3 6 2 2" xfId="2828"/>
    <cellStyle name="常规 2 3 2 3 7" xfId="2829"/>
    <cellStyle name="常规 2 3 2 3 7 2" xfId="2830"/>
    <cellStyle name="常规 2 3 2 3 7 2 2" xfId="2831"/>
    <cellStyle name="常规 3 4 2 2 2 2 6" xfId="2832"/>
    <cellStyle name="常规 2 3 2 4 2" xfId="2833"/>
    <cellStyle name="常规 3 4 2 2 2 2 6 2" xfId="2834"/>
    <cellStyle name="常规 2 3 2 4 2 2" xfId="2835"/>
    <cellStyle name="常规 2 3 2 5" xfId="2836"/>
    <cellStyle name="常规 2 3 7 2 2 2 4" xfId="2837"/>
    <cellStyle name="常规 2 3 2 5 2" xfId="2838"/>
    <cellStyle name="常规 2 3 7 2 2 2 4 2" xfId="2839"/>
    <cellStyle name="常规 2 3 2 5 2 2" xfId="2840"/>
    <cellStyle name="常规 2 3 2 6" xfId="2841"/>
    <cellStyle name="常规 2 3 2 6 2" xfId="2842"/>
    <cellStyle name="常规 2 3 2 6 2 2" xfId="2843"/>
    <cellStyle name="常规 4 8 3 2" xfId="2844"/>
    <cellStyle name="常规 3 2 2 2 2 2 2 2" xfId="2845"/>
    <cellStyle name="常规 2 3 3 3 2 2 6 2 2" xfId="2846"/>
    <cellStyle name="常规 2 3 2 8 2" xfId="2847"/>
    <cellStyle name="常规 2 3 2 9" xfId="2848"/>
    <cellStyle name="常规 2 3 2 9 2" xfId="2849"/>
    <cellStyle name="常规 2 3 3 3 8 2" xfId="2850"/>
    <cellStyle name="常规 2 3 3 2 2 2 7" xfId="2851"/>
    <cellStyle name="常规 2 3 3 2 2 2 8" xfId="2852"/>
    <cellStyle name="常规 2 3 5 2 2 2 8" xfId="2853"/>
    <cellStyle name="常规 2 3 3 2 2 2 8 2" xfId="2854"/>
    <cellStyle name="常规 2 3 3 2 2 5" xfId="2855"/>
    <cellStyle name="常规 2 3 3 2 2 6 2 2" xfId="2856"/>
    <cellStyle name="常规 2 3 3 2 2 7" xfId="2857"/>
    <cellStyle name="常规 2 3 3 2 2 7 2" xfId="2858"/>
    <cellStyle name="常规 4 7 2 2 2 2 6 2 2" xfId="2859"/>
    <cellStyle name="常规 2 3 3 2 3" xfId="2860"/>
    <cellStyle name="常规 2 3 3 2 3 2" xfId="2861"/>
    <cellStyle name="常规 2 3 3 2 3 2 2" xfId="2862"/>
    <cellStyle name="注释 3 3 2" xfId="2863"/>
    <cellStyle name="常规 2 3 3 2 4" xfId="2864"/>
    <cellStyle name="注释 3 3 2 2" xfId="2865"/>
    <cellStyle name="常规 2 3 3 2 4 2" xfId="2866"/>
    <cellStyle name="常规 2 3 3 2 4 2 2" xfId="2867"/>
    <cellStyle name="注释 3 3 3" xfId="2868"/>
    <cellStyle name="常规 2 3 3 2 5" xfId="2869"/>
    <cellStyle name="注释 3 3 3 2" xfId="2870"/>
    <cellStyle name="常规 4 7 2 4" xfId="2871"/>
    <cellStyle name="常规 2 3 3 2 5 2" xfId="2872"/>
    <cellStyle name="常规 4 7 2 4 2" xfId="2873"/>
    <cellStyle name="常规 2 3 3 2 5 2 2" xfId="2874"/>
    <cellStyle name="注释 3 3 4" xfId="2875"/>
    <cellStyle name="常规 2 3 3 2 6" xfId="2876"/>
    <cellStyle name="常规 4 7 3 4" xfId="2877"/>
    <cellStyle name="常规 2 3 3 2 6 2" xfId="2878"/>
    <cellStyle name="常规 4 7 3 4 2" xfId="2879"/>
    <cellStyle name="常规 2 3 3 2 6 2 2" xfId="2880"/>
    <cellStyle name="常规 2 3 3 2 7" xfId="2881"/>
    <cellStyle name="常规 2 3 3 2 7 2" xfId="2882"/>
    <cellStyle name="常规 2 3 3 2 7 2 2" xfId="2883"/>
    <cellStyle name="常规 2 4 7" xfId="2884"/>
    <cellStyle name="常规 2 3 3 2 8" xfId="2885"/>
    <cellStyle name="常规 2 3 3 2 8 2" xfId="2886"/>
    <cellStyle name="常规 2 3 3 3 2 2" xfId="2887"/>
    <cellStyle name="常规 2 3 3 3 2 3 2 2" xfId="2888"/>
    <cellStyle name="常规 3 3 2 2 8 2" xfId="2889"/>
    <cellStyle name="常规 2 3 3 3 2 4 2 2" xfId="2890"/>
    <cellStyle name="常规 2 3 3 3 2 5" xfId="2891"/>
    <cellStyle name="常规 4 7 2 2 2 4 2" xfId="2892"/>
    <cellStyle name="常规 2 3 3 3 2 6 2 2" xfId="2893"/>
    <cellStyle name="常规 2 3 5 2 6 2" xfId="2894"/>
    <cellStyle name="常规 2 3 3 3 2 7" xfId="2895"/>
    <cellStyle name="常规 2 3 3 3 2 8" xfId="2896"/>
    <cellStyle name="常规 2 3 3 3 2 8 2" xfId="2897"/>
    <cellStyle name="常规 2 3 3 3 3" xfId="2898"/>
    <cellStyle name="常规 2 3 3 3 3 2" xfId="2899"/>
    <cellStyle name="常规 2 3 3 3 3 2 2" xfId="2900"/>
    <cellStyle name="注释 3 4 2" xfId="2901"/>
    <cellStyle name="常规 2 3 3 3 4" xfId="2902"/>
    <cellStyle name="常规 2 3 3 3 4 2" xfId="2903"/>
    <cellStyle name="常规 2 3 3 3 4 2 2" xfId="2904"/>
    <cellStyle name="常规 4 8 2 4" xfId="2905"/>
    <cellStyle name="常规 2 3 3 3 5 2" xfId="2906"/>
    <cellStyle name="常规 4 8 2 4 2" xfId="2907"/>
    <cellStyle name="常规 2 3 3 3 5 2 2" xfId="2908"/>
    <cellStyle name="常规 2 3 3 3 6" xfId="2909"/>
    <cellStyle name="常规 3 2 3 2 3 2 2" xfId="2910"/>
    <cellStyle name="常规 2 3 3 3 6 2" xfId="2911"/>
    <cellStyle name="常规 2 3 3 3 6 2 2" xfId="2912"/>
    <cellStyle name="常规 2 3 3 3 7" xfId="2913"/>
    <cellStyle name="常规 2 3 3 3 7 2" xfId="2914"/>
    <cellStyle name="常规 2 3 3 3 7 2 2" xfId="2915"/>
    <cellStyle name="常规 2 3 3 3 8" xfId="2916"/>
    <cellStyle name="常规 2 3 3 4 2" xfId="2917"/>
    <cellStyle name="常规 2 3 3 4 2 2" xfId="2918"/>
    <cellStyle name="常规 2 3 3 5" xfId="2919"/>
    <cellStyle name="常规 2 3 3 5 2" xfId="2920"/>
    <cellStyle name="常规 2 3 3 5 2 2" xfId="2921"/>
    <cellStyle name="常规 2 8 2 2 2 2 5 2" xfId="2922"/>
    <cellStyle name="常规 2 3 4" xfId="2923"/>
    <cellStyle name="常规 2 3 4 2 2 2 2" xfId="2924"/>
    <cellStyle name="常规 2 3 8 2 2" xfId="2925"/>
    <cellStyle name="常规 2 3 4 2 2 2 2 2" xfId="2926"/>
    <cellStyle name="常规 2 3 8 2 2 2" xfId="2927"/>
    <cellStyle name="常规 2 3 4 2 2 2 2 2 2" xfId="2928"/>
    <cellStyle name="常规 2 3 8 2 2 2 2" xfId="2929"/>
    <cellStyle name="常规 2 3 4 2 2 2 2 2 2 2" xfId="2930"/>
    <cellStyle name="常规 2 3 8 2 2 2 2 2" xfId="2931"/>
    <cellStyle name="常规 2 3 4 2 2 5 2" xfId="2932"/>
    <cellStyle name="常规 2 3 8 5 2" xfId="2933"/>
    <cellStyle name="常规 2 3 4 2 2 2 2 3" xfId="2934"/>
    <cellStyle name="常规 2 3 8 2 2 3" xfId="2935"/>
    <cellStyle name="常规 2 3 4 2 2 5 2 2" xfId="2936"/>
    <cellStyle name="常规 2 3 8 5 2 2" xfId="2937"/>
    <cellStyle name="常规 2 3 4 2 2 2 2 3 2" xfId="2938"/>
    <cellStyle name="常规 2 3 8 2 2 3 2" xfId="2939"/>
    <cellStyle name="常规 2 7 7" xfId="2940"/>
    <cellStyle name="常规 2 3 4 2 2 2 2 3 2 2" xfId="2941"/>
    <cellStyle name="常规 2 3 8 2 2 3 2 2" xfId="2942"/>
    <cellStyle name="常规 2 3 4 2 2 2 2 4 2" xfId="2943"/>
    <cellStyle name="常规 2 3 8 2 2 4 2" xfId="2944"/>
    <cellStyle name="常规 3 7 7" xfId="2945"/>
    <cellStyle name="常规 2 3 4 2 2 2 2 4 2 2" xfId="2946"/>
    <cellStyle name="常规 2 3 8 2 2 4 2 2" xfId="2947"/>
    <cellStyle name="常规 2 3 4 2 2 2 2 5" xfId="2948"/>
    <cellStyle name="常规 2 3 8 2 2 5" xfId="2949"/>
    <cellStyle name="常规 2 3 4 2 2 2 2 5 2" xfId="2950"/>
    <cellStyle name="常规 2 3 8 2 2 5 2" xfId="2951"/>
    <cellStyle name="常规 2 3 4 2 2 2 2 5 2 2" xfId="2952"/>
    <cellStyle name="常规 2 3 8 2 2 5 2 2" xfId="2953"/>
    <cellStyle name="常规 2 3 4 2 2 2 2 6 2" xfId="2954"/>
    <cellStyle name="常规 2 3 8 2 2 6 2" xfId="2955"/>
    <cellStyle name="常规 2 3 4 2 2 2 2 6 2 2" xfId="2956"/>
    <cellStyle name="常规 2 3 8 2 2 6 2 2" xfId="2957"/>
    <cellStyle name="常规 2 3 4 2 2 2 2 7" xfId="2958"/>
    <cellStyle name="常规 2 3 8 2 2 7" xfId="2959"/>
    <cellStyle name="常规 2 3 4 2 2 2 3" xfId="2960"/>
    <cellStyle name="常规 2 3 8 2 3" xfId="2961"/>
    <cellStyle name="常规 2 3 4 2 2 2 2 7 2" xfId="2962"/>
    <cellStyle name="常规 2 3 8 2 2 7 2" xfId="2963"/>
    <cellStyle name="常规 2 3 4 2 2 2 3 2" xfId="2964"/>
    <cellStyle name="常规 2 3 8 2 3 2" xfId="2965"/>
    <cellStyle name="常规 2 3 4 2 2 2 3 2 2" xfId="2966"/>
    <cellStyle name="常规 2 3 8 2 3 2 2" xfId="2967"/>
    <cellStyle name="常规 2 3 4 2 2 2 4" xfId="2968"/>
    <cellStyle name="常规 2 3 8 2 4" xfId="2969"/>
    <cellStyle name="常规 2 3 4 2 2 2 4 2" xfId="2970"/>
    <cellStyle name="常规 2 3 8 2 4 2" xfId="2971"/>
    <cellStyle name="常规 2 3 4 2 2 2 4 2 2" xfId="2972"/>
    <cellStyle name="常规 2 3 8 2 4 2 2" xfId="2973"/>
    <cellStyle name="常规 2 3 4 2 2 2 5 2 2" xfId="2974"/>
    <cellStyle name="常规 2 3 8 2 5 2 2" xfId="2975"/>
    <cellStyle name="常规 3 2 9 2" xfId="2976"/>
    <cellStyle name="常规 2 3 4 2 2 2 6" xfId="2977"/>
    <cellStyle name="常规 2 3 8 2 6" xfId="2978"/>
    <cellStyle name="常规 2 3 5 2 3" xfId="2979"/>
    <cellStyle name="常规 2 3 4 2 2 2 6 2" xfId="2980"/>
    <cellStyle name="常规 2 3 8 2 6 2" xfId="2981"/>
    <cellStyle name="常规 3 3 9" xfId="2982"/>
    <cellStyle name="常规 2 3 5 3 3 2" xfId="2983"/>
    <cellStyle name="常规 2 3 4 2 2 2 7 2 2" xfId="2984"/>
    <cellStyle name="常规 2 3 8 2 7 2 2" xfId="2985"/>
    <cellStyle name="常规 3 4 9 2" xfId="2986"/>
    <cellStyle name="常规 2 3 4 2 2 2 8" xfId="2987"/>
    <cellStyle name="常规 2 3 8 2 8" xfId="2988"/>
    <cellStyle name="常规 2 3 4 2 2 2 8 2" xfId="2989"/>
    <cellStyle name="常规 2 3 8 2 8 2" xfId="2990"/>
    <cellStyle name="常规 3 5 9" xfId="2991"/>
    <cellStyle name="常规 4 4 3 8 2" xfId="2992"/>
    <cellStyle name="常规 2 3 4 2 2 4 2 2" xfId="2993"/>
    <cellStyle name="常规 2 3 8 4 2 2" xfId="2994"/>
    <cellStyle name="常规 2 6 2 2 2 2 5" xfId="2995"/>
    <cellStyle name="常规 2 3 4 2 2 5" xfId="2996"/>
    <cellStyle name="常规 2 3 8 5" xfId="2997"/>
    <cellStyle name="常规 2 3 4 2 2 6 2 2" xfId="2998"/>
    <cellStyle name="常规 2 3 8 6 2 2" xfId="2999"/>
    <cellStyle name="常规 2 3 4 2 2 7 2" xfId="3000"/>
    <cellStyle name="常规 2 3 8 7 2" xfId="3001"/>
    <cellStyle name="常规 2 3 4 2 2 7 2 2" xfId="3002"/>
    <cellStyle name="常规 2 3 8 7 2 2" xfId="3003"/>
    <cellStyle name="常规 2 3 4 2 2 8" xfId="3004"/>
    <cellStyle name="常规 2 3 8 8" xfId="3005"/>
    <cellStyle name="常规 2 3 4 2 2 8 2" xfId="3006"/>
    <cellStyle name="常规 2 3 8 8 2" xfId="3007"/>
    <cellStyle name="常规 2 3 4 2 3" xfId="3008"/>
    <cellStyle name="常规 2 3 9" xfId="3009"/>
    <cellStyle name="常规 2 3 4 2 4" xfId="3010"/>
    <cellStyle name="常规 2 3 4 2 4 2" xfId="3011"/>
    <cellStyle name="常规 2 3 4 2 4 2 2" xfId="3012"/>
    <cellStyle name="常规 2 3 4 2 5" xfId="3013"/>
    <cellStyle name="常规 2 3 4 2 5 2" xfId="3014"/>
    <cellStyle name="常规 2 3 4 2 5 2 2" xfId="3015"/>
    <cellStyle name="常规 2 3 4 2 6" xfId="3016"/>
    <cellStyle name="常规 2 3 4 2 7" xfId="3017"/>
    <cellStyle name="常规 2 3 4 2 7 2" xfId="3018"/>
    <cellStyle name="常规 2 3 4 3 2 2" xfId="3019"/>
    <cellStyle name="常规 2 4 8 2" xfId="3020"/>
    <cellStyle name="常规 3 5 3 2 7 2 2" xfId="3021"/>
    <cellStyle name="常规 3 3 2 5" xfId="3022"/>
    <cellStyle name="常规 4 3 2 2 8 2" xfId="3023"/>
    <cellStyle name="常规 2 3 4 3 2 3 2 2" xfId="3024"/>
    <cellStyle name="常规 3 4 2 5" xfId="3025"/>
    <cellStyle name="常规 2 3 4 3 2 4 2 2" xfId="3026"/>
    <cellStyle name="常规 2 7 2" xfId="3027"/>
    <cellStyle name="常规 2 3 4 3 2 5" xfId="3028"/>
    <cellStyle name="常规 2 7 3" xfId="3029"/>
    <cellStyle name="常规 2 3 4 3 2 6" xfId="3030"/>
    <cellStyle name="常规 2 7 3 2" xfId="3031"/>
    <cellStyle name="常规 4 8 2 2 2 4" xfId="3032"/>
    <cellStyle name="常规 2 3 4 3 2 6 2" xfId="3033"/>
    <cellStyle name="注释 2 2 3 3" xfId="3034"/>
    <cellStyle name="常规 2 7 3 2 2" xfId="3035"/>
    <cellStyle name="常规 3 6 2 5" xfId="3036"/>
    <cellStyle name="常规 4 8 2 2 2 4 2" xfId="3037"/>
    <cellStyle name="常规 2 3 4 3 2 6 2 2" xfId="3038"/>
    <cellStyle name="常规 2 7 4 2" xfId="3039"/>
    <cellStyle name="着色 4 2 3" xfId="3040"/>
    <cellStyle name="常规 2 3 4 3 2 7 2" xfId="3041"/>
    <cellStyle name="常规 2 7 4 2 2" xfId="3042"/>
    <cellStyle name="常规 3 7 2 5" xfId="3043"/>
    <cellStyle name="着色 4 2 3 2" xfId="3044"/>
    <cellStyle name="常规 2 3 4 3 2 7 2 2" xfId="3045"/>
    <cellStyle name="常规 2 7 5" xfId="3046"/>
    <cellStyle name="常规 2 3 4 3 2 8" xfId="3047"/>
    <cellStyle name="常规 2 7 5 2" xfId="3048"/>
    <cellStyle name="常规 2 3 4 3 2 8 2" xfId="3049"/>
    <cellStyle name="常规 2 3 4 3 3 2" xfId="3050"/>
    <cellStyle name="常规 2 3 4 3 3 2 2" xfId="3051"/>
    <cellStyle name="常规 2 3 4 3 4" xfId="3052"/>
    <cellStyle name="常规 2 3 4 3 4 2" xfId="3053"/>
    <cellStyle name="常规 2 3 4 3 4 2 2" xfId="3054"/>
    <cellStyle name="常规 2 3 4 3 5 2" xfId="3055"/>
    <cellStyle name="常规 2 3 4 3 5 2 2" xfId="3056"/>
    <cellStyle name="常规 2 3 4 3 6" xfId="3057"/>
    <cellStyle name="常规 3 2 3 2 4 2 2" xfId="3058"/>
    <cellStyle name="常规 2 3 4 3 6 2" xfId="3059"/>
    <cellStyle name="输入 3 3" xfId="3060"/>
    <cellStyle name="常规 2 9 3" xfId="3061"/>
    <cellStyle name="常规 2 3 4 3 6 2 2" xfId="3062"/>
    <cellStyle name="常规 2 3 4 3 7" xfId="3063"/>
    <cellStyle name="常规 2 3 4 3 7 2" xfId="3064"/>
    <cellStyle name="常规 2 3 4 4 2" xfId="3065"/>
    <cellStyle name="常规 2 5 8" xfId="3066"/>
    <cellStyle name="常规 3 5 3 2 8 2" xfId="3067"/>
    <cellStyle name="常规 2 3 4 4 2 2" xfId="3068"/>
    <cellStyle name="常规 2 5 8 2" xfId="3069"/>
    <cellStyle name="常规 2 3 4 5" xfId="3070"/>
    <cellStyle name="常规 2 3 4 6 2 2" xfId="3071"/>
    <cellStyle name="常规 2 7 8 2" xfId="3072"/>
    <cellStyle name="常规 3 4 3 2 6" xfId="3073"/>
    <cellStyle name="常规 2 3 4 7 2" xfId="3074"/>
    <cellStyle name="常规 2 8 8" xfId="3075"/>
    <cellStyle name="常规 2 3 4 8" xfId="3076"/>
    <cellStyle name="常规 2 3 4 8 2" xfId="3077"/>
    <cellStyle name="常规 2 9 8" xfId="3078"/>
    <cellStyle name="常规 2 3 4 9" xfId="3079"/>
    <cellStyle name="常规 2 3 4 9 2" xfId="3080"/>
    <cellStyle name="常规 2 3 5 2 2" xfId="3081"/>
    <cellStyle name="常规 3 3 8" xfId="3082"/>
    <cellStyle name="常规 2 3 5 2 2 2" xfId="3083"/>
    <cellStyle name="常规 3 3 8 2" xfId="3084"/>
    <cellStyle name="常规 2 3 5 2 2 2 2" xfId="3085"/>
    <cellStyle name="常规 3 3 8 2 2" xfId="3086"/>
    <cellStyle name="常规 2 3 5 2 2 2 2 2" xfId="3087"/>
    <cellStyle name="常规 2 3 7 2 2 4" xfId="3088"/>
    <cellStyle name="常规 2 3 5 2 2 2 2 2 2" xfId="3089"/>
    <cellStyle name="常规 2 3 7 2 2 4 2" xfId="3090"/>
    <cellStyle name="常规 2 3 5 2 2 2 2 3" xfId="3091"/>
    <cellStyle name="常规 2 3 7 2 2 5" xfId="3092"/>
    <cellStyle name="常规 2 3 5 2 2 2 2 3 2" xfId="3093"/>
    <cellStyle name="常规 2 3 7 2 2 5 2" xfId="3094"/>
    <cellStyle name="常规 2 6 6 2" xfId="3095"/>
    <cellStyle name="常规 2 3 5 2 2 2 2 6" xfId="3096"/>
    <cellStyle name="常规 2 3 7 2 2 8" xfId="3097"/>
    <cellStyle name="输入 3 2 5" xfId="3098"/>
    <cellStyle name="常规 2 6 6 2 2" xfId="3099"/>
    <cellStyle name="常规 2 9 2 5" xfId="3100"/>
    <cellStyle name="常规 2 3 5 2 2 2 2 6 2" xfId="3101"/>
    <cellStyle name="常规 2 3 7 2 2 8 2" xfId="3102"/>
    <cellStyle name="常规 7 2" xfId="3103"/>
    <cellStyle name="常规 2 3 5 2 2 2 2 7" xfId="3104"/>
    <cellStyle name="常规 2 9 3 5" xfId="3105"/>
    <cellStyle name="常规 2 3 5 2 2 2 2 7 2" xfId="3106"/>
    <cellStyle name="常规 2 7 2 6 2 2" xfId="3107"/>
    <cellStyle name="链接单元格 2" xfId="3108"/>
    <cellStyle name="常规 2 3 5 2 2 2 3 2" xfId="3109"/>
    <cellStyle name="链接单元格 2 2" xfId="3110"/>
    <cellStyle name="常规 2 3 5 2 2 2 3 2 2" xfId="3111"/>
    <cellStyle name="常规 3 4 2 2 4" xfId="3112"/>
    <cellStyle name="常规 2 3 5 2 2 2 4 2" xfId="3113"/>
    <cellStyle name="常规 2 3 5 2 2 2 4 2 2" xfId="3114"/>
    <cellStyle name="常规 3 4 3 2 4" xfId="3115"/>
    <cellStyle name="输入 2 6" xfId="3116"/>
    <cellStyle name="常规 2 8 6" xfId="3117"/>
    <cellStyle name="常规 2 3 5 2 2 2 5" xfId="3118"/>
    <cellStyle name="常规 2 3 5 2 2 2 5 2" xfId="3119"/>
    <cellStyle name="常规 3 8 6" xfId="3120"/>
    <cellStyle name="常规 2 3 5 2 2 2 5 2 2" xfId="3121"/>
    <cellStyle name="常规 2 3 5 2 2 2 8 2" xfId="3122"/>
    <cellStyle name="常规 4 3 3 2 3 2 2" xfId="3123"/>
    <cellStyle name="常规 2 3 5 2 2 5" xfId="3124"/>
    <cellStyle name="常规 2 3 5 2 4" xfId="3125"/>
    <cellStyle name="常规 2 3 5 2 4 2" xfId="3126"/>
    <cellStyle name="常规 2 3 5 2 5" xfId="3127"/>
    <cellStyle name="常规 2 3 5 2 5 2" xfId="3128"/>
    <cellStyle name="常规 2 3 5 2 6" xfId="3129"/>
    <cellStyle name="常规 2 3 5 2 7" xfId="3130"/>
    <cellStyle name="常规 2 3 5 2 7 2" xfId="3131"/>
    <cellStyle name="常规 2 3 5 2 8" xfId="3132"/>
    <cellStyle name="常规 3 8 2 5 2" xfId="3133"/>
    <cellStyle name="常规 2 3 5 3" xfId="3134"/>
    <cellStyle name="常规 2 3 5 3 2" xfId="3135"/>
    <cellStyle name="常规 3 4 8" xfId="3136"/>
    <cellStyle name="常规 2 3 5 3 2 2" xfId="3137"/>
    <cellStyle name="常规 3 4 8 2" xfId="3138"/>
    <cellStyle name="常规 2 7 2 2 2 5 2 2" xfId="3139"/>
    <cellStyle name="常规 3 4 2 2 2 3" xfId="3140"/>
    <cellStyle name="汇总 2 2 2" xfId="3141"/>
    <cellStyle name="常规 2 3 5 3 2 2 7" xfId="3142"/>
    <cellStyle name="常规 2 3 5 3 2 4" xfId="3143"/>
    <cellStyle name="常规 2 8 2 2 2 2 3" xfId="3144"/>
    <cellStyle name="常规 2 3 5 3 2 4 2" xfId="3145"/>
    <cellStyle name="常规 2 4 2 7" xfId="3146"/>
    <cellStyle name="常规 2 8 2 2 2 2 3 2" xfId="3147"/>
    <cellStyle name="输出 2 2 6" xfId="3148"/>
    <cellStyle name="常规 2 3 5 3 2 4 2 2" xfId="3149"/>
    <cellStyle name="常规 4 3 3 2 4 2 2" xfId="3150"/>
    <cellStyle name="常规 2 3 5 3 2 5" xfId="3151"/>
    <cellStyle name="常规 2 3 5 3 2 5 2" xfId="3152"/>
    <cellStyle name="常规 2 5 2 7" xfId="3153"/>
    <cellStyle name="常规 2 6 2 2 4" xfId="3154"/>
    <cellStyle name="常规 2 3 5 3 2 5 2 2" xfId="3155"/>
    <cellStyle name="常规 2 3 5 3 3 2 2" xfId="3156"/>
    <cellStyle name="常规 2 3 5 3 4" xfId="3157"/>
    <cellStyle name="常规 2 3 5 3 4 2" xfId="3158"/>
    <cellStyle name="常规 2 3 5 3 4 2 2" xfId="3159"/>
    <cellStyle name="常规 2 3 5 4 2" xfId="3160"/>
    <cellStyle name="常规 3 5 8" xfId="3161"/>
    <cellStyle name="常规 2 3 5 5 2" xfId="3162"/>
    <cellStyle name="常规 3 6 8" xfId="3163"/>
    <cellStyle name="常规 2 3 5 5 2 2" xfId="3164"/>
    <cellStyle name="常规 3 6 8 2" xfId="3165"/>
    <cellStyle name="常规 2 3 5 7" xfId="3166"/>
    <cellStyle name="常规 2 3 5 7 2" xfId="3167"/>
    <cellStyle name="常规 3 8 8" xfId="3168"/>
    <cellStyle name="常规 2 3 5 8 2" xfId="3169"/>
    <cellStyle name="常规 3 9 8" xfId="3170"/>
    <cellStyle name="常规 2 3 5 8 2 2" xfId="3171"/>
    <cellStyle name="常规 3 9 8 2" xfId="3172"/>
    <cellStyle name="常规 2 3 5 9" xfId="3173"/>
    <cellStyle name="常规 2 3 6" xfId="3174"/>
    <cellStyle name="常规 2 5 2 2 6 2" xfId="3175"/>
    <cellStyle name="常规 2 3 6 2" xfId="3176"/>
    <cellStyle name="常规 2 5 2 2 6 2 2" xfId="3177"/>
    <cellStyle name="常规 4 3 8" xfId="3178"/>
    <cellStyle name="常规 2 3 6 2 2" xfId="3179"/>
    <cellStyle name="常规 4 3 8 2" xfId="3180"/>
    <cellStyle name="常规 2 3 6 2 2 2" xfId="3181"/>
    <cellStyle name="常规 2 3 6 2 2 2 2 2 2 2" xfId="3182"/>
    <cellStyle name="常规 2 3 6 2 2 6 2 2" xfId="3183"/>
    <cellStyle name="常规 2 3 6 2 2 2 2 3" xfId="3184"/>
    <cellStyle name="常规 2 3 6 2 2 7" xfId="3185"/>
    <cellStyle name="常规 2 3 6 2 2 2 2 3 2" xfId="3186"/>
    <cellStyle name="常规 2 3 6 2 2 7 2" xfId="3187"/>
    <cellStyle name="常规 2 3 6 2 2 2 2 3 2 2" xfId="3188"/>
    <cellStyle name="常规 2 3 6 2 2 7 2 2" xfId="3189"/>
    <cellStyle name="常规 2 3 6 2 2 2 2 4" xfId="3190"/>
    <cellStyle name="常规 2 3 6 2 2 8" xfId="3191"/>
    <cellStyle name="常规 2 3 6 2 2 2 2 4 2" xfId="3192"/>
    <cellStyle name="常规 2 3 6 2 2 8 2" xfId="3193"/>
    <cellStyle name="常规 2 3 6 2 2 2 2 4 2 2" xfId="3194"/>
    <cellStyle name="常规 2 3 6 2 2 2 2 5" xfId="3195"/>
    <cellStyle name="常规 2 3 6 2 2 2 2 5 2" xfId="3196"/>
    <cellStyle name="常规 2 3 6 2 2 2 2 5 2 2" xfId="3197"/>
    <cellStyle name="常规 2 3 6 2 2 2 2 6" xfId="3198"/>
    <cellStyle name="常规 2 3 6 2 2 2 2 7" xfId="3199"/>
    <cellStyle name="常规 3 2 3 2" xfId="3200"/>
    <cellStyle name="常规 2 5 3 6 2" xfId="3201"/>
    <cellStyle name="常规 2 3 6 2 2 2 2 7 2" xfId="3202"/>
    <cellStyle name="常规 3 2 3 2 2" xfId="3203"/>
    <cellStyle name="常规 2 5 3 6 2 2" xfId="3204"/>
    <cellStyle name="常规 2 3 6 2 2 2 3 2 2" xfId="3205"/>
    <cellStyle name="常规 2 3 6 2 2 2 4 2" xfId="3206"/>
    <cellStyle name="常规 2 3 6 2 2 2 4 2 2" xfId="3207"/>
    <cellStyle name="常规 2 3 6 2 2 2 5" xfId="3208"/>
    <cellStyle name="常规 2 9 7 2 2" xfId="3209"/>
    <cellStyle name="常规 2 3 6 2 2 2 5 2" xfId="3210"/>
    <cellStyle name="常规 2 3 6 2 2 2 5 2 2" xfId="3211"/>
    <cellStyle name="常规 2 3 6 2 2 2 6 2" xfId="3212"/>
    <cellStyle name="常规 2 3 6 2 2 2 6 2 2" xfId="3213"/>
    <cellStyle name="常规 2 3 6 2 2 2 7 2" xfId="3214"/>
    <cellStyle name="常规 4 5 2 2 2 2" xfId="3215"/>
    <cellStyle name="常规 4 2 3 2 2 2 2" xfId="3216"/>
    <cellStyle name="常规 3 2 2 2 2 4 2" xfId="3217"/>
    <cellStyle name="常规 2 3 6 2 2 2 8" xfId="3218"/>
    <cellStyle name="常规 4 5 2 2 2 2 2" xfId="3219"/>
    <cellStyle name="常规 4 2 3 2 2 2 2 2" xfId="3220"/>
    <cellStyle name="常规 3 2 2 2 2 4 2 2" xfId="3221"/>
    <cellStyle name="常规 2 3 6 2 2 2 8 2" xfId="3222"/>
    <cellStyle name="常规 4 5 2 3 2 2" xfId="3223"/>
    <cellStyle name="常规 4 2 3 2 3 2 2" xfId="3224"/>
    <cellStyle name="常规 2 3 6 2 2 3" xfId="3225"/>
    <cellStyle name="常规 4 4 2 2 2 2 4" xfId="3226"/>
    <cellStyle name="常规 2 3 6 2 2 3 2" xfId="3227"/>
    <cellStyle name="常规 4 4 2 2 2 2 4 2" xfId="3228"/>
    <cellStyle name="常规 2 3 6 2 2 3 2 2" xfId="3229"/>
    <cellStyle name="常规 2 3 6 3 2 6" xfId="3230"/>
    <cellStyle name="常规 2 3 6 2 2 4" xfId="3231"/>
    <cellStyle name="常规 2 3 6 2 2 4 2" xfId="3232"/>
    <cellStyle name="常规 2 3 6 2 2 4 2 2" xfId="3233"/>
    <cellStyle name="常规 2 8 2 2 2 2 5" xfId="3234"/>
    <cellStyle name="常规 2 3 6 2 2 5" xfId="3235"/>
    <cellStyle name="常规 4 3 9" xfId="3236"/>
    <cellStyle name="常规 2 3 6 2 3" xfId="3237"/>
    <cellStyle name="常规 2 3 6 2 4" xfId="3238"/>
    <cellStyle name="常规 2 3 6 2 4 2" xfId="3239"/>
    <cellStyle name="常规 2 3 6 2 5" xfId="3240"/>
    <cellStyle name="常规 2 3 6 2 5 2" xfId="3241"/>
    <cellStyle name="常规 2 3 6 2 5 2 2" xfId="3242"/>
    <cellStyle name="常规 2 3 6 2 6" xfId="3243"/>
    <cellStyle name="常规 2 3 6 2 6 2" xfId="3244"/>
    <cellStyle name="常规 2 3 6 2 6 2 2" xfId="3245"/>
    <cellStyle name="常规 2 3 6 2 7" xfId="3246"/>
    <cellStyle name="常规 4 6 3 2 2 5" xfId="3247"/>
    <cellStyle name="常规 3 6 2 2 2 7" xfId="3248"/>
    <cellStyle name="常规 2 3 6 2 7 2" xfId="3249"/>
    <cellStyle name="常规 4 6 3 2 2 5 2" xfId="3250"/>
    <cellStyle name="常规 3 6 2 2 2 7 2" xfId="3251"/>
    <cellStyle name="常规 2 3 6 2 7 2 2" xfId="3252"/>
    <cellStyle name="常规 2 3 6 2 8" xfId="3253"/>
    <cellStyle name="常规 2 3 6 2 8 2" xfId="3254"/>
    <cellStyle name="常规 2 3 6 3" xfId="3255"/>
    <cellStyle name="常规 4 4 8" xfId="3256"/>
    <cellStyle name="常规 4 2 2 8" xfId="3257"/>
    <cellStyle name="常规 2 3 6 3 2" xfId="3258"/>
    <cellStyle name="常规 4 4 8 2" xfId="3259"/>
    <cellStyle name="常规 4 2 2 8 2" xfId="3260"/>
    <cellStyle name="常规 2 3 6 3 2 2" xfId="3261"/>
    <cellStyle name="常规 4 3 2 2 2 2 5" xfId="3262"/>
    <cellStyle name="常规 3 5 2 2 2 2 2 2" xfId="3263"/>
    <cellStyle name="常规 2 3 6 3 2 2 6 2 2" xfId="3264"/>
    <cellStyle name="常规 3 5 2 2 2 3" xfId="3265"/>
    <cellStyle name="常规 2 3 6 3 2 2 7" xfId="3266"/>
    <cellStyle name="常规 3 5 2 2 2 3 2" xfId="3267"/>
    <cellStyle name="常规 2 3 6 3 2 2 7 2" xfId="3268"/>
    <cellStyle name="常规 4 5 2 4 2 2" xfId="3269"/>
    <cellStyle name="常规 4 2 3 2 4 2 2" xfId="3270"/>
    <cellStyle name="常规 2 3 6 3 2 3" xfId="3271"/>
    <cellStyle name="常规 4 3 2 2 2 2 6" xfId="3272"/>
    <cellStyle name="常规 2 3 6 3 2 3 2" xfId="3273"/>
    <cellStyle name="常规 4 3 2 2 2 2 6 2" xfId="3274"/>
    <cellStyle name="常规 2 3 6 3 2 3 2 2" xfId="3275"/>
    <cellStyle name="常规 2 3 6 3 2 4" xfId="3276"/>
    <cellStyle name="常规 2 3 6 3 2 4 2" xfId="3277"/>
    <cellStyle name="常规 2 3 6 3 2 4 2 2" xfId="3278"/>
    <cellStyle name="常规 2 3 6 3 2 5" xfId="3279"/>
    <cellStyle name="常规 2 3 6 3 2 5 2" xfId="3280"/>
    <cellStyle name="常规 2 5 2 2 6" xfId="3281"/>
    <cellStyle name="常规 2 3 6 3 2 5 2 2" xfId="3282"/>
    <cellStyle name="常规 4 4 2 2 2 2 4 2 2" xfId="3283"/>
    <cellStyle name="常规 2 3 6 3 2 6 2" xfId="3284"/>
    <cellStyle name="常规 2 5 3 2 6" xfId="3285"/>
    <cellStyle name="常规 2 3 6 3 2 6 2 2" xfId="3286"/>
    <cellStyle name="常规 2 3 6 3 2 7" xfId="3287"/>
    <cellStyle name="常规 2 3 6 3 2 7 2" xfId="3288"/>
    <cellStyle name="常规 2 3 6 3 2 7 2 2" xfId="3289"/>
    <cellStyle name="常规 2 3 6 3 2 8" xfId="3290"/>
    <cellStyle name="常规 2 3 6 3 2 8 2" xfId="3291"/>
    <cellStyle name="常规 4 4 9 2" xfId="3292"/>
    <cellStyle name="常规 2 3 6 3 3 2" xfId="3293"/>
    <cellStyle name="常规 2 3 6 3 7" xfId="3294"/>
    <cellStyle name="常规 2 3 6 3 3 2 2" xfId="3295"/>
    <cellStyle name="常规 2 3 6 3 4" xfId="3296"/>
    <cellStyle name="常规 2 3 6 3 4 2" xfId="3297"/>
    <cellStyle name="常规 2 3 6 3 4 2 2" xfId="3298"/>
    <cellStyle name="常规 2 3 6 3 6" xfId="3299"/>
    <cellStyle name="常规 3 2 3 2 6 2 2" xfId="3300"/>
    <cellStyle name="常规 2 3 6 3 6 2" xfId="3301"/>
    <cellStyle name="常规 2 3 6 3 6 2 2" xfId="3302"/>
    <cellStyle name="常规 2 3 6 3 8" xfId="3303"/>
    <cellStyle name="常规 3 2 6 2 2" xfId="3304"/>
    <cellStyle name="常规 2 3 6 4" xfId="3305"/>
    <cellStyle name="常规 2 3 6 5" xfId="3306"/>
    <cellStyle name="常规 4 6 8" xfId="3307"/>
    <cellStyle name="常规 2 3 6 5 2" xfId="3308"/>
    <cellStyle name="常规 4 6 8 2" xfId="3309"/>
    <cellStyle name="常规 2 3 6 5 2 2" xfId="3310"/>
    <cellStyle name="常规 4 7 8 2" xfId="3311"/>
    <cellStyle name="常规 2 3 6 6 2 2" xfId="3312"/>
    <cellStyle name="常规 2 3 6 7" xfId="3313"/>
    <cellStyle name="常规 3 4 2 2 3 2 2" xfId="3314"/>
    <cellStyle name="常规 4 8 8" xfId="3315"/>
    <cellStyle name="常规 2 3 6 7 2" xfId="3316"/>
    <cellStyle name="常规 3 2 2 2 2 2 7" xfId="3317"/>
    <cellStyle name="常规 2 3 6 8" xfId="3318"/>
    <cellStyle name="常规 4 9 8" xfId="3319"/>
    <cellStyle name="常规 2 3 6 8 2" xfId="3320"/>
    <cellStyle name="常规 4 9 8 2" xfId="3321"/>
    <cellStyle name="常规 2 3 6 8 2 2" xfId="3322"/>
    <cellStyle name="常规 2 3 6 9" xfId="3323"/>
    <cellStyle name="常规 4 5 2 2 2 7" xfId="3324"/>
    <cellStyle name="常规 2 3 6 9 2" xfId="3325"/>
    <cellStyle name="常规 2 3 7" xfId="3326"/>
    <cellStyle name="常规 2 3 7 2" xfId="3327"/>
    <cellStyle name="常规 2 3 7 2 2" xfId="3328"/>
    <cellStyle name="常规 2 3 7 2 2 2" xfId="3329"/>
    <cellStyle name="常规 2 3 7 2 2 2 2" xfId="3330"/>
    <cellStyle name="常规 2 3 7 2 2 2 3" xfId="3331"/>
    <cellStyle name="常规 2 3 7 2 2 2 3 2" xfId="3332"/>
    <cellStyle name="常规 3 5 2 2 3" xfId="3333"/>
    <cellStyle name="常规 2 3 7 2 2 2 3 2 2" xfId="3334"/>
    <cellStyle name="常规 3 5 2 2 3 2" xfId="3335"/>
    <cellStyle name="常规 2 3 7 2 2 2 4 2 2" xfId="3336"/>
    <cellStyle name="常规 2 3 7 2 2 2 5" xfId="3337"/>
    <cellStyle name="常规 3 9 7 2 2" xfId="3338"/>
    <cellStyle name="常规 2 3 7 2 2 2 5 2" xfId="3339"/>
    <cellStyle name="常规 2 3 7 2 2 2 5 2 2" xfId="3340"/>
    <cellStyle name="常规 2 3 7 2 2 2 6" xfId="3341"/>
    <cellStyle name="常规 2 3 7 2 2 2 6 2" xfId="3342"/>
    <cellStyle name="常规 2 7 2 2 2 3" xfId="3343"/>
    <cellStyle name="常规 2 3 7 2 2 2 6 2 2" xfId="3344"/>
    <cellStyle name="常规 2 7 2 2 2 3 2" xfId="3345"/>
    <cellStyle name="常规 2 3 7 2 2 2 7 2" xfId="3346"/>
    <cellStyle name="常规 4 5 3 3 2 2" xfId="3347"/>
    <cellStyle name="常规 2 3 7 2 2 3" xfId="3348"/>
    <cellStyle name="常规 2 3 7 2 2 3 2" xfId="3349"/>
    <cellStyle name="常规 2 3 7 2 3" xfId="3350"/>
    <cellStyle name="常规 2 3 7 2 3 2" xfId="3351"/>
    <cellStyle name="常规 2 3 7 2 3 2 2" xfId="3352"/>
    <cellStyle name="常规 2 3 7 2 4" xfId="3353"/>
    <cellStyle name="常规 2 3 7 2 4 2" xfId="3354"/>
    <cellStyle name="常规 2 6 6" xfId="3355"/>
    <cellStyle name="常规 2 3 7 2 4 2 2" xfId="3356"/>
    <cellStyle name="常规 2 3 7 2 5" xfId="3357"/>
    <cellStyle name="常规 2 3 7 2 5 2" xfId="3358"/>
    <cellStyle name="常规 3 6 6" xfId="3359"/>
    <cellStyle name="常规 2 3 7 2 5 2 2" xfId="3360"/>
    <cellStyle name="常规 2 3 7 2 6" xfId="3361"/>
    <cellStyle name="常规 2 3 7 2 7" xfId="3362"/>
    <cellStyle name="常规 2 3 7 2 8" xfId="3363"/>
    <cellStyle name="常规 2 3 7 2 8 2" xfId="3364"/>
    <cellStyle name="常规 2 3 7 3" xfId="3365"/>
    <cellStyle name="常规 4 3 2 8" xfId="3366"/>
    <cellStyle name="常规 2 3 7 3 2" xfId="3367"/>
    <cellStyle name="常规 2 3 7 5" xfId="3368"/>
    <cellStyle name="常规 2 3 7 5 2" xfId="3369"/>
    <cellStyle name="输出 3 5" xfId="3370"/>
    <cellStyle name="常规 2 3 7 5 2 2" xfId="3371"/>
    <cellStyle name="常规 2 3 7 6 2 2" xfId="3372"/>
    <cellStyle name="常规 2 3 7 7" xfId="3373"/>
    <cellStyle name="常规 2 3 7 7 2" xfId="3374"/>
    <cellStyle name="常规 2 3 7 7 2 2" xfId="3375"/>
    <cellStyle name="常规 2 3 7 8" xfId="3376"/>
    <cellStyle name="常规 2 3 7 8 2" xfId="3377"/>
    <cellStyle name="常规 2 4 2 2 2" xfId="3378"/>
    <cellStyle name="着色 5 2 2 2 2" xfId="3379"/>
    <cellStyle name="常规 2 4 2 2 2 3 2 2" xfId="3380"/>
    <cellStyle name="着色 5 2 3" xfId="3381"/>
    <cellStyle name="常规 2 4 2 2 2 4" xfId="3382"/>
    <cellStyle name="常规 3 4 3 2 2 2" xfId="3383"/>
    <cellStyle name="输入 2 4 2" xfId="3384"/>
    <cellStyle name="常规 2 8 4 2" xfId="3385"/>
    <cellStyle name="着色 5 2 3 2" xfId="3386"/>
    <cellStyle name="常规 2 4 2 2 2 4 2" xfId="3387"/>
    <cellStyle name="常规 3 4 3 2 2 2 2" xfId="3388"/>
    <cellStyle name="常规 4 7 2 5" xfId="3389"/>
    <cellStyle name="常规 2 8 4 2 2" xfId="3390"/>
    <cellStyle name="常规 2 4 2 2 2 4 2 2" xfId="3391"/>
    <cellStyle name="常规 3 4 2 2 2 2 5" xfId="3392"/>
    <cellStyle name="常规 3 4 3 2 2 2 2 2" xfId="3393"/>
    <cellStyle name="常规 2 4 2 2 2 5" xfId="3394"/>
    <cellStyle name="常规 3 4 3 2 2 3" xfId="3395"/>
    <cellStyle name="常规 2 4 2 2 2 5 2" xfId="3396"/>
    <cellStyle name="常规 3 4 3 2 2 3 2" xfId="3397"/>
    <cellStyle name="常规 2 4 2 2 2 5 2 2" xfId="3398"/>
    <cellStyle name="常规 3 4 3 2 2 3 2 2" xfId="3399"/>
    <cellStyle name="常规 2 4 2 2 2 6" xfId="3400"/>
    <cellStyle name="常规 3 4 3 2 2 4" xfId="3401"/>
    <cellStyle name="常规 2 4 2 2 2 6 2" xfId="3402"/>
    <cellStyle name="常规 3 4 3 2 2 4 2" xfId="3403"/>
    <cellStyle name="常规 2 4 2 2 2 6 2 2" xfId="3404"/>
    <cellStyle name="常规 3 4 3 2 2 4 2 2" xfId="3405"/>
    <cellStyle name="常规 2 5 7" xfId="3406"/>
    <cellStyle name="常规 2 4 2 2 2 7" xfId="3407"/>
    <cellStyle name="常规 3 4 3 2 2 5" xfId="3408"/>
    <cellStyle name="常规 2 4 2 2 2 7 2" xfId="3409"/>
    <cellStyle name="常规 3 4 3 2 2 5 2" xfId="3410"/>
    <cellStyle name="常规 2 4 2 2 3" xfId="3411"/>
    <cellStyle name="常规 2 4 2 2 3 2" xfId="3412"/>
    <cellStyle name="常规 2 4 2 2 3 2 2" xfId="3413"/>
    <cellStyle name="常规 2 4 2 2 4 2" xfId="3414"/>
    <cellStyle name="常规 2 7 2 2 2 2 7" xfId="3415"/>
    <cellStyle name="注释 2 2 2 2 4" xfId="3416"/>
    <cellStyle name="常规 2 4 2 2 4 2 2" xfId="3417"/>
    <cellStyle name="常规 2 7 2 2 2 2 7 2" xfId="3418"/>
    <cellStyle name="常规 2 9 3 2 3 2 2" xfId="3419"/>
    <cellStyle name="常规 2 4 2 2 5" xfId="3420"/>
    <cellStyle name="常规 2 4 2 2 5 2" xfId="3421"/>
    <cellStyle name="常规 2 4 2 2 5 2 2" xfId="3422"/>
    <cellStyle name="常规 2 4 2 2 6 2 2" xfId="3423"/>
    <cellStyle name="常规 2 4 2 2 7" xfId="3424"/>
    <cellStyle name="常规 2 4 2 2 7 2" xfId="3425"/>
    <cellStyle name="常规 2 4 2 2 7 2 2" xfId="3426"/>
    <cellStyle name="常规 2 4 2 3" xfId="3427"/>
    <cellStyle name="常规 2 4 2 3 2" xfId="3428"/>
    <cellStyle name="常规 2 4 2 3 2 2" xfId="3429"/>
    <cellStyle name="输出 2 2 3" xfId="3430"/>
    <cellStyle name="常规 2 7 3 2 2 2 2" xfId="3431"/>
    <cellStyle name="常规 3 6 2 5 2 2" xfId="3432"/>
    <cellStyle name="常规 2 4 2 4" xfId="3433"/>
    <cellStyle name="输出 2 2 3 2" xfId="3434"/>
    <cellStyle name="常规 2 7 3 2 2 2 2 2" xfId="3435"/>
    <cellStyle name="常规 2 4 2 4 2" xfId="3436"/>
    <cellStyle name="常规 2 4 2 4 2 2" xfId="3437"/>
    <cellStyle name="常规 2 4 2 6" xfId="3438"/>
    <cellStyle name="常规 2 4 2 6 2" xfId="3439"/>
    <cellStyle name="常规 2 4 2 6 2 2" xfId="3440"/>
    <cellStyle name="常规 2 4 2 7 2" xfId="3441"/>
    <cellStyle name="常规 2 8 2 2 2 2 3 2 2" xfId="3442"/>
    <cellStyle name="常规 2 4 2 7 2 2" xfId="3443"/>
    <cellStyle name="常规 3 9 2 8 2" xfId="3444"/>
    <cellStyle name="常规 2 4 2 8" xfId="3445"/>
    <cellStyle name="常规 2 4 2 8 2" xfId="3446"/>
    <cellStyle name="常规 2 4 3" xfId="3447"/>
    <cellStyle name="常规 2 4 3 2" xfId="3448"/>
    <cellStyle name="常规 2 4 3 2 2" xfId="3449"/>
    <cellStyle name="常规 2 8 2 2 2 2 6 2" xfId="3450"/>
    <cellStyle name="常规 2 4 4" xfId="3451"/>
    <cellStyle name="着色 1 2 3" xfId="3452"/>
    <cellStyle name="常规 2 8 2 2 2 2 6 2 2" xfId="3453"/>
    <cellStyle name="常规 2 4 4 2" xfId="3454"/>
    <cellStyle name="常规 2 4 4 2 2" xfId="3455"/>
    <cellStyle name="常规 2 4 5 2" xfId="3456"/>
    <cellStyle name="常规 4 16" xfId="3457"/>
    <cellStyle name="常规 2 4 5 2 2" xfId="3458"/>
    <cellStyle name="常规 2 4 6" xfId="3459"/>
    <cellStyle name="常规 2 5 2 2 7 2" xfId="3460"/>
    <cellStyle name="常规 2 4 6 2" xfId="3461"/>
    <cellStyle name="常规 2 5 2 2 7 2 2" xfId="3462"/>
    <cellStyle name="常规 2 4 6 2 2" xfId="3463"/>
    <cellStyle name="常规 2 4 7 2" xfId="3464"/>
    <cellStyle name="常规 2 4 7 2 2" xfId="3465"/>
    <cellStyle name="常规 2 5 2 2" xfId="3466"/>
    <cellStyle name="常规 2 5 2 2 2" xfId="3467"/>
    <cellStyle name="输入 2 3" xfId="3468"/>
    <cellStyle name="常规 2 8 3" xfId="3469"/>
    <cellStyle name="常规 2 5 2 2 2 2 2 2 2" xfId="3470"/>
    <cellStyle name="计算 2 2 4 2" xfId="3471"/>
    <cellStyle name="常规 2 5 2 2 2 2 3" xfId="3472"/>
    <cellStyle name="常规 2 5 2 2 2 2 3 2" xfId="3473"/>
    <cellStyle name="常规 3 8 3" xfId="3474"/>
    <cellStyle name="常规 2 5 2 2 2 2 3 2 2" xfId="3475"/>
    <cellStyle name="常规 3 2 2 2 2" xfId="3476"/>
    <cellStyle name="常规 2 5 2 2 2 2 4" xfId="3477"/>
    <cellStyle name="常规 2 5 3 5 2 2" xfId="3478"/>
    <cellStyle name="常规 3 2 2 2 3 2" xfId="3479"/>
    <cellStyle name="常规 2 5 2 2 2 2 5 2" xfId="3480"/>
    <cellStyle name="常规 3 2 2 2 3 2 2" xfId="3481"/>
    <cellStyle name="常规 2 5 2 2 2 2 5 2 2" xfId="3482"/>
    <cellStyle name="常规 3 2 2 2 4" xfId="3483"/>
    <cellStyle name="常规 4 10 2 2" xfId="3484"/>
    <cellStyle name="常规 2 5 2 2 2 2 6" xfId="3485"/>
    <cellStyle name="常规 3 2 2 2 4 2" xfId="3486"/>
    <cellStyle name="常规 2 5 2 2 2 2 6 2" xfId="3487"/>
    <cellStyle name="常规 3 2 2 2 4 2 2" xfId="3488"/>
    <cellStyle name="常规 2 5 2 2 2 2 6 2 2" xfId="3489"/>
    <cellStyle name="常规 3 2 2 2 5 2" xfId="3490"/>
    <cellStyle name="常规 2 5 2 2 2 2 7 2" xfId="3491"/>
    <cellStyle name="好 2" xfId="3492"/>
    <cellStyle name="常规 3 7 2 7" xfId="3493"/>
    <cellStyle name="常规 2 5 2 2 2 4 2" xfId="3494"/>
    <cellStyle name="常规 3 5 3 2 2 2 2" xfId="3495"/>
    <cellStyle name="好 2 2" xfId="3496"/>
    <cellStyle name="常规 3 7 2 7 2" xfId="3497"/>
    <cellStyle name="常规 4 4 2 2 2 2 5" xfId="3498"/>
    <cellStyle name="常规 2 5 2 2 2 4 2 2" xfId="3499"/>
    <cellStyle name="常规 3 5 3 2 2 2 2 2" xfId="3500"/>
    <cellStyle name="常规 2 5 2 2 2 5" xfId="3501"/>
    <cellStyle name="常规 3 5 3 2 2 3" xfId="3502"/>
    <cellStyle name="常规 2 5 2 2 2 5 2" xfId="3503"/>
    <cellStyle name="常规 3 5 3 2 2 3 2" xfId="3504"/>
    <cellStyle name="常规 4 8 2 2 6" xfId="3505"/>
    <cellStyle name="常规 2 5 2 2 2 5 2 2" xfId="3506"/>
    <cellStyle name="常规 3 5 3 2 2 3 2 2" xfId="3507"/>
    <cellStyle name="常规 2 5 2 2 2 6" xfId="3508"/>
    <cellStyle name="常规 3 5 3 2 2 4" xfId="3509"/>
    <cellStyle name="常规 2 5 2 2 2 6 2" xfId="3510"/>
    <cellStyle name="常规 3 5 3 2 2 4 2" xfId="3511"/>
    <cellStyle name="常规 2 5 2 2 2 6 2 2" xfId="3512"/>
    <cellStyle name="常规 3 5 3 2 2 4 2 2" xfId="3513"/>
    <cellStyle name="常规 2 5 2 2 2 7 2" xfId="3514"/>
    <cellStyle name="常规 3 5 3 2 2 5 2" xfId="3515"/>
    <cellStyle name="常规 2 5 2 2 2 7 2 2" xfId="3516"/>
    <cellStyle name="常规 3 5 3 2 2 5 2 2" xfId="3517"/>
    <cellStyle name="常规 2 5 2 2 2 8" xfId="3518"/>
    <cellStyle name="常规 3 5 3 2 2 6" xfId="3519"/>
    <cellStyle name="常规 2 5 2 2 2 8 2" xfId="3520"/>
    <cellStyle name="常规 3 5 3 2 2 6 2" xfId="3521"/>
    <cellStyle name="常规 4 6 2 6 2 2" xfId="3522"/>
    <cellStyle name="常规 2 8 3 2 3 2 2" xfId="3523"/>
    <cellStyle name="常规 2 5 2 2 3" xfId="3524"/>
    <cellStyle name="常规 2 5 2 2 3 2" xfId="3525"/>
    <cellStyle name="常规 2 5 2 2 3 2 2" xfId="3526"/>
    <cellStyle name="常规 2 5 2 2 4" xfId="3527"/>
    <cellStyle name="常规 2 5 2 2 4 2" xfId="3528"/>
    <cellStyle name="常规 2 5 2 2 4 2 2" xfId="3529"/>
    <cellStyle name="常规 2 5 2 2 5" xfId="3530"/>
    <cellStyle name="常规 2 5 2 2 7" xfId="3531"/>
    <cellStyle name="常规 2 5 2 2 8 2" xfId="3532"/>
    <cellStyle name="常规 2 5 6" xfId="3533"/>
    <cellStyle name="常规 2 5 2 3" xfId="3534"/>
    <cellStyle name="常规 2 5 2 3 2" xfId="3535"/>
    <cellStyle name="常规 2 5 2 3 2 2" xfId="3536"/>
    <cellStyle name="输出 3 2 3" xfId="3537"/>
    <cellStyle name="常规 2 7 3 2 3 2 2" xfId="3538"/>
    <cellStyle name="常规 3 6 2 6 2 2" xfId="3539"/>
    <cellStyle name="常规 2 5 2 4" xfId="3540"/>
    <cellStyle name="常规 2 5 2 4 2" xfId="3541"/>
    <cellStyle name="常规 2 5 2 4 2 2" xfId="3542"/>
    <cellStyle name="常规 2 5 2 5" xfId="3543"/>
    <cellStyle name="常规 2 6 2 2 2" xfId="3544"/>
    <cellStyle name="常规 2 5 2 5 2" xfId="3545"/>
    <cellStyle name="常规 2 6 2 2 2 2" xfId="3546"/>
    <cellStyle name="常规 2 5 2 5 2 2" xfId="3547"/>
    <cellStyle name="常规 2 6 2 2 2 2 2" xfId="3548"/>
    <cellStyle name="常规 2 5 2 6" xfId="3549"/>
    <cellStyle name="常规 2 6 2 2 3" xfId="3550"/>
    <cellStyle name="常规 2 5 2 6 2" xfId="3551"/>
    <cellStyle name="常规 2 6 2 2 3 2" xfId="3552"/>
    <cellStyle name="常规 2 5 2 6 2 2" xfId="3553"/>
    <cellStyle name="常规 2 6 2 2 3 2 2" xfId="3554"/>
    <cellStyle name="常规 2 5 2 7 2" xfId="3555"/>
    <cellStyle name="常规 2 6 2 2 4 2" xfId="3556"/>
    <cellStyle name="常规 2 5 2 7 2 2" xfId="3557"/>
    <cellStyle name="常规 2 6 2 2 4 2 2" xfId="3558"/>
    <cellStyle name="常规 2 5 2 8 2" xfId="3559"/>
    <cellStyle name="常规 2 6 2 2 5 2" xfId="3560"/>
    <cellStyle name="常规 4 15 2 2" xfId="3561"/>
    <cellStyle name="常规 2 5 3" xfId="3562"/>
    <cellStyle name="常规 2 5 3 2" xfId="3563"/>
    <cellStyle name="常规 2 5 3 2 2" xfId="3564"/>
    <cellStyle name="常规 2 5 3 2 2 2" xfId="3565"/>
    <cellStyle name="常规 2 5 3 2 2 2 2" xfId="3566"/>
    <cellStyle name="常规 2 5 3 2 2 2 2 2" xfId="3567"/>
    <cellStyle name="常规 2 5 3 2 2 3" xfId="3568"/>
    <cellStyle name="常规 2 5 3 2 2 3 2" xfId="3569"/>
    <cellStyle name="常规 2 5 3 2 2 3 2 2" xfId="3570"/>
    <cellStyle name="常规 2 5 3 2 2 4" xfId="3571"/>
    <cellStyle name="常规 2 5 3 2 2 4 2" xfId="3572"/>
    <cellStyle name="常规 4 5 2 2 2 2 5" xfId="3573"/>
    <cellStyle name="常规 2 5 3 2 2 4 2 2" xfId="3574"/>
    <cellStyle name="常规 2 5 3 2 2 6" xfId="3575"/>
    <cellStyle name="常规 2 5 3 2 2 6 2" xfId="3576"/>
    <cellStyle name="注释 3 2 5" xfId="3577"/>
    <cellStyle name="常规 4 7 3 2 8" xfId="3578"/>
    <cellStyle name="常规 2 5 3 2 2 6 2 2" xfId="3579"/>
    <cellStyle name="常规 2 5 3 2 2 7" xfId="3580"/>
    <cellStyle name="常规 2 5 3 2 2 7 2" xfId="3581"/>
    <cellStyle name="常规 4 6 2 7 2 2" xfId="3582"/>
    <cellStyle name="常规 2 8 3 2 4 2 2" xfId="3583"/>
    <cellStyle name="常规 2 5 3 2 3" xfId="3584"/>
    <cellStyle name="常规 2 5 3 2 4" xfId="3585"/>
    <cellStyle name="常规 2 5 3 2 4 2" xfId="3586"/>
    <cellStyle name="常规 2 5 3 2 4 2 2" xfId="3587"/>
    <cellStyle name="常规 2 5 3 2 5" xfId="3588"/>
    <cellStyle name="常规 2 5 3 2 5 2" xfId="3589"/>
    <cellStyle name="常规 2 5 3 2 5 2 2" xfId="3590"/>
    <cellStyle name="常规 2 5 3 2 6 2" xfId="3591"/>
    <cellStyle name="常规 2 5 3 2 6 2 2" xfId="3592"/>
    <cellStyle name="常规 2 5 3 2 7" xfId="3593"/>
    <cellStyle name="常规 2 5 3 2 7 2" xfId="3594"/>
    <cellStyle name="常规 2 5 3 2 7 2 2" xfId="3595"/>
    <cellStyle name="常规 2 5 3 2 8 2" xfId="3596"/>
    <cellStyle name="常规 2 5 3 3" xfId="3597"/>
    <cellStyle name="常规 2 5 3 3 2" xfId="3598"/>
    <cellStyle name="常规 2 5 3 3 2 2" xfId="3599"/>
    <cellStyle name="常规 2 5 3 4" xfId="3600"/>
    <cellStyle name="常规 2 5 3 4 2" xfId="3601"/>
    <cellStyle name="常规 2 5 3 4 2 2" xfId="3602"/>
    <cellStyle name="输出 3 3 4" xfId="3603"/>
    <cellStyle name="常规 3 2 2" xfId="3604"/>
    <cellStyle name="常规 2 5 3 5" xfId="3605"/>
    <cellStyle name="常规 2 6 2 3 2" xfId="3606"/>
    <cellStyle name="常规 3 2 2 2" xfId="3607"/>
    <cellStyle name="常规 2 5 3 5 2" xfId="3608"/>
    <cellStyle name="常规 2 6 2 3 2 2" xfId="3609"/>
    <cellStyle name="常规 3 2 4" xfId="3610"/>
    <cellStyle name="常规 2 5 3 7" xfId="3611"/>
    <cellStyle name="常规 3 2 4 2" xfId="3612"/>
    <cellStyle name="常规 3 6 2 2 6" xfId="3613"/>
    <cellStyle name="常规 2 5 3 7 2" xfId="3614"/>
    <cellStyle name="常规 3 2 4 2 2" xfId="3615"/>
    <cellStyle name="常规 3 6 2 2 6 2" xfId="3616"/>
    <cellStyle name="常规 2 5 3 7 2 2" xfId="3617"/>
    <cellStyle name="常规 3 2 5 2" xfId="3618"/>
    <cellStyle name="常规 2 5 3 8 2" xfId="3619"/>
    <cellStyle name="链接单元格 2 2 2 2" xfId="3620"/>
    <cellStyle name="常规 2 8 2 2 2 2 7 2" xfId="3621"/>
    <cellStyle name="常规 3 4 2 2 4 2 2" xfId="3622"/>
    <cellStyle name="常规 2 5 4" xfId="3623"/>
    <cellStyle name="常规 2 5 5" xfId="3624"/>
    <cellStyle name="常规 2 5 5 2" xfId="3625"/>
    <cellStyle name="常规 2 5 6 2" xfId="3626"/>
    <cellStyle name="常规 2 5 6 2 2" xfId="3627"/>
    <cellStyle name="常规 2 5 7 2" xfId="3628"/>
    <cellStyle name="常规 2 5 7 2 2" xfId="3629"/>
    <cellStyle name="常规 2 5 9" xfId="3630"/>
    <cellStyle name="常规 2 5 9 2" xfId="3631"/>
    <cellStyle name="常规 2 6" xfId="3632"/>
    <cellStyle name="常规 3 6 2 2 2 2 3 2 2" xfId="3633"/>
    <cellStyle name="常规 2 8 2 2 2 4 2 2" xfId="3634"/>
    <cellStyle name="常规 2 6 2" xfId="3635"/>
    <cellStyle name="常规 2 6 2 2" xfId="3636"/>
    <cellStyle name="常规 2 6 2 2 2 2 3 2" xfId="3637"/>
    <cellStyle name="常规 2 6 2 2 2 2 3 2 2" xfId="3638"/>
    <cellStyle name="常规 2 6 2 2 2 2 4" xfId="3639"/>
    <cellStyle name="常规 3 5 3 5 2 2" xfId="3640"/>
    <cellStyle name="常规 2 6 2 2 2 2 4 2" xfId="3641"/>
    <cellStyle name="常规 2 6 2 2 2 2 4 2 2" xfId="3642"/>
    <cellStyle name="常规 2 6 2 2 2 2 5 2" xfId="3643"/>
    <cellStyle name="常规 2 6 2 2 2 2 5 2 2" xfId="3644"/>
    <cellStyle name="常规 2 6 2 2 2 2 6" xfId="3645"/>
    <cellStyle name="计算 2 6" xfId="3646"/>
    <cellStyle name="常规 4 6 2 2 2 8" xfId="3647"/>
    <cellStyle name="常规 2 6 2 2 2 2 6 2" xfId="3648"/>
    <cellStyle name="常规 4 6 2 2 2 8 2" xfId="3649"/>
    <cellStyle name="常规 2 6 2 2 2 2 6 2 2" xfId="3650"/>
    <cellStyle name="计算 3 6" xfId="3651"/>
    <cellStyle name="常规 2 6 2 2 2 2 7 2" xfId="3652"/>
    <cellStyle name="常规 2 6 2 2 2 3" xfId="3653"/>
    <cellStyle name="常规 2 6 2 2 2 3 2" xfId="3654"/>
    <cellStyle name="常规 2 6 2 2 2 3 2 2" xfId="3655"/>
    <cellStyle name="常规 2 6 2 2 2 4" xfId="3656"/>
    <cellStyle name="常规 3 6 3 2 2 2" xfId="3657"/>
    <cellStyle name="常规 2 6 2 2 2 4 2" xfId="3658"/>
    <cellStyle name="常规 3 6 3 2 2 2 2" xfId="3659"/>
    <cellStyle name="常规 2 9 2 2 2 3" xfId="3660"/>
    <cellStyle name="常规 5 10" xfId="3661"/>
    <cellStyle name="常规 2 6 2 2 2 4 2 2" xfId="3662"/>
    <cellStyle name="常规 3 6 3 2 2 2 2 2" xfId="3663"/>
    <cellStyle name="常规 2 9 2 2 2 3 2" xfId="3664"/>
    <cellStyle name="常规 5 2 6" xfId="3665"/>
    <cellStyle name="常规 2 6 2 2 2 5 2" xfId="3666"/>
    <cellStyle name="常规 3 6 3 2 2 3 2" xfId="3667"/>
    <cellStyle name="常规 2 6 2 2 2 5 2 2" xfId="3668"/>
    <cellStyle name="常规 3 6 3 2 2 3 2 2" xfId="3669"/>
    <cellStyle name="常规 2 6 2 2 2 6" xfId="3670"/>
    <cellStyle name="常规 3 6 3 2 2 4" xfId="3671"/>
    <cellStyle name="常规 2 6 2 2 2 6 2" xfId="3672"/>
    <cellStyle name="常规 3 6 3 2 2 4 2" xfId="3673"/>
    <cellStyle name="常规 2 6 2 2 2 6 2 2" xfId="3674"/>
    <cellStyle name="常规 3 6 3 2 2 4 2 2" xfId="3675"/>
    <cellStyle name="常规 2 6 2 2 2 7" xfId="3676"/>
    <cellStyle name="常规 3 6 3 2 2 5" xfId="3677"/>
    <cellStyle name="常规 4 3 2 6" xfId="3678"/>
    <cellStyle name="常规 2 6 2 2 2 7 2" xfId="3679"/>
    <cellStyle name="常规 3 6 3 2 2 5 2" xfId="3680"/>
    <cellStyle name="常规 4 3 2 6 2" xfId="3681"/>
    <cellStyle name="常规 2 6 2 2 2 7 2 2" xfId="3682"/>
    <cellStyle name="常规 3 6 3 2 2 5 2 2" xfId="3683"/>
    <cellStyle name="常规 2 6 2 2 5 2 2" xfId="3684"/>
    <cellStyle name="常规 2 6 2 2 6" xfId="3685"/>
    <cellStyle name="常规 2 6 2 2 6 2" xfId="3686"/>
    <cellStyle name="常规 2 6 2 2 6 2 2" xfId="3687"/>
    <cellStyle name="常规 2 6 2 2 7" xfId="3688"/>
    <cellStyle name="输出 2" xfId="3689"/>
    <cellStyle name="常规 2 6 2 2 7 2 2" xfId="3690"/>
    <cellStyle name="常规 2 6 2 2 8" xfId="3691"/>
    <cellStyle name="常规 4 9 2 7" xfId="3692"/>
    <cellStyle name="常规 2 6 2 2 8 2" xfId="3693"/>
    <cellStyle name="常规 3 2" xfId="3694"/>
    <cellStyle name="常规 2 6 2 3" xfId="3695"/>
    <cellStyle name="常规 2 7 3 2 4 2 2" xfId="3696"/>
    <cellStyle name="常规 3 3" xfId="3697"/>
    <cellStyle name="常规 3 6 2 7 2 2" xfId="3698"/>
    <cellStyle name="常规 4 5 2 2 2 2 3 2" xfId="3699"/>
    <cellStyle name="常规 2 6 2 4" xfId="3700"/>
    <cellStyle name="常规 3 3 2" xfId="3701"/>
    <cellStyle name="常规 4 5 2 2 2 2 3 2 2" xfId="3702"/>
    <cellStyle name="常规 2 6 2 4 2" xfId="3703"/>
    <cellStyle name="常规 3 3 2 2" xfId="3704"/>
    <cellStyle name="常规 2 6 2 4 2 2" xfId="3705"/>
    <cellStyle name="常规 3 4" xfId="3706"/>
    <cellStyle name="常规 2 6 2 5" xfId="3707"/>
    <cellStyle name="常规 2 6 3 2 2" xfId="3708"/>
    <cellStyle name="常规 3 4 2" xfId="3709"/>
    <cellStyle name="常规 2 6 2 5 2" xfId="3710"/>
    <cellStyle name="常规 2 6 3 2 2 2" xfId="3711"/>
    <cellStyle name="常规 3 4 2 2" xfId="3712"/>
    <cellStyle name="汇总 2 3 4" xfId="3713"/>
    <cellStyle name="常规 2 6 2 5 2 2" xfId="3714"/>
    <cellStyle name="常规 2 6 3 2 2 2 2" xfId="3715"/>
    <cellStyle name="常规 4 6 3 7 2 2" xfId="3716"/>
    <cellStyle name="常规 3 5" xfId="3717"/>
    <cellStyle name="常规 2 6 2 6" xfId="3718"/>
    <cellStyle name="常规 2 6 3 2 3" xfId="3719"/>
    <cellStyle name="常规 3 5 2" xfId="3720"/>
    <cellStyle name="常规 2 6 2 6 2" xfId="3721"/>
    <cellStyle name="常规 2 6 3 2 3 2" xfId="3722"/>
    <cellStyle name="常规 3 5 2 2" xfId="3723"/>
    <cellStyle name="汇总 3 3 4" xfId="3724"/>
    <cellStyle name="常规 2 6 2 6 2 2" xfId="3725"/>
    <cellStyle name="常规 2 6 3 2 3 2 2" xfId="3726"/>
    <cellStyle name="常规 3 6 2" xfId="3727"/>
    <cellStyle name="常规 2 6 2 7 2" xfId="3728"/>
    <cellStyle name="常规 2 6 3 2 4 2" xfId="3729"/>
    <cellStyle name="常规 3 6 2 2" xfId="3730"/>
    <cellStyle name="常规 2 6 2 7 2 2" xfId="3731"/>
    <cellStyle name="常规 2 6 3 2 4 2 2" xfId="3732"/>
    <cellStyle name="常规 3 7" xfId="3733"/>
    <cellStyle name="常规 2 6 2 8" xfId="3734"/>
    <cellStyle name="常规 2 6 3 2 5" xfId="3735"/>
    <cellStyle name="常规 3 7 2" xfId="3736"/>
    <cellStyle name="常规 2 6 2 8 2" xfId="3737"/>
    <cellStyle name="常规 2 6 3 2 5 2" xfId="3738"/>
    <cellStyle name="常规 2 6 3" xfId="3739"/>
    <cellStyle name="常规 2 6 3 2" xfId="3740"/>
    <cellStyle name="常规 3 4 3 2" xfId="3741"/>
    <cellStyle name="常规 2 6 3 2 2 3 2" xfId="3742"/>
    <cellStyle name="常规 3 4 3 2 2" xfId="3743"/>
    <cellStyle name="输入 2 4" xfId="3744"/>
    <cellStyle name="常规 2 6 3 2 2 3 2 2" xfId="3745"/>
    <cellStyle name="常规 2 8 4" xfId="3746"/>
    <cellStyle name="常规 3 4 4" xfId="3747"/>
    <cellStyle name="常规 2 6 3 2 2 4" xfId="3748"/>
    <cellStyle name="常规 3 4 4 2" xfId="3749"/>
    <cellStyle name="常规 2 6 3 2 2 4 2" xfId="3750"/>
    <cellStyle name="常规 2 6 3 2 2 4 2 2" xfId="3751"/>
    <cellStyle name="常规 3 8 4" xfId="3752"/>
    <cellStyle name="常规 3 4 4 2 2" xfId="3753"/>
    <cellStyle name="常规 3 4 5 2" xfId="3754"/>
    <cellStyle name="常规 2 6 3 2 2 5 2" xfId="3755"/>
    <cellStyle name="常规 3 4 5 2 2" xfId="3756"/>
    <cellStyle name="常规 4 8 4" xfId="3757"/>
    <cellStyle name="常规 2 6 3 2 2 5 2 2" xfId="3758"/>
    <cellStyle name="常规 3 2 2 2 2 2 3" xfId="3759"/>
    <cellStyle name="常规 3 4 6" xfId="3760"/>
    <cellStyle name="常规 2 6 3 2 2 6" xfId="3761"/>
    <cellStyle name="常规 3 4 6 2" xfId="3762"/>
    <cellStyle name="常规 2 6 3 2 2 6 2" xfId="3763"/>
    <cellStyle name="常规 3 4 6 2 2" xfId="3764"/>
    <cellStyle name="常规 2 6 3 2 2 6 2 2" xfId="3765"/>
    <cellStyle name="常规 3 4 7" xfId="3766"/>
    <cellStyle name="常规 2 6 3 2 2 7" xfId="3767"/>
    <cellStyle name="常规 3 4 7 2" xfId="3768"/>
    <cellStyle name="常规 2 6 3 2 2 7 2" xfId="3769"/>
    <cellStyle name="常规 3 7 2 2" xfId="3770"/>
    <cellStyle name="常规 2 6 3 2 5 2 2" xfId="3771"/>
    <cellStyle name="常规 3 8" xfId="3772"/>
    <cellStyle name="好 2 2 2 2 2" xfId="3773"/>
    <cellStyle name="常规 2 6 3 2 6" xfId="3774"/>
    <cellStyle name="常规 3 8 2" xfId="3775"/>
    <cellStyle name="常规 2 6 3 2 6 2" xfId="3776"/>
    <cellStyle name="常规 3 8 2 2" xfId="3777"/>
    <cellStyle name="常规 2 6 3 2 6 2 2" xfId="3778"/>
    <cellStyle name="常规 3 9" xfId="3779"/>
    <cellStyle name="常规 2 6 3 2 7" xfId="3780"/>
    <cellStyle name="常规 3 9 2" xfId="3781"/>
    <cellStyle name="常规 2 6 3 2 7 2" xfId="3782"/>
    <cellStyle name="常规 3 9 2 2" xfId="3783"/>
    <cellStyle name="常规 2 6 3 2 7 2 2" xfId="3784"/>
    <cellStyle name="常规 2 6 3 2 8" xfId="3785"/>
    <cellStyle name="常规 2 6 3 2 8 2" xfId="3786"/>
    <cellStyle name="常规 2 6 3 3" xfId="3787"/>
    <cellStyle name="常规 2 6 3 3 2" xfId="3788"/>
    <cellStyle name="常规 2 6 3 5" xfId="3789"/>
    <cellStyle name="常规 2 6 3 3 2 2" xfId="3790"/>
    <cellStyle name="常规 2 6 3 5 2" xfId="3791"/>
    <cellStyle name="常规 4 5 2 2 2 2 4 2" xfId="3792"/>
    <cellStyle name="常规 2 6 3 4" xfId="3793"/>
    <cellStyle name="常规 4 5 2 2 2 2 4 2 2" xfId="3794"/>
    <cellStyle name="常规 2 6 3 4 2" xfId="3795"/>
    <cellStyle name="常规 2 6 3 4 2 2" xfId="3796"/>
    <cellStyle name="常规 2 6 3 5 2 2" xfId="3797"/>
    <cellStyle name="常规 2 6 4" xfId="3798"/>
    <cellStyle name="常规 2 6 4 2" xfId="3799"/>
    <cellStyle name="常规 2 6 5" xfId="3800"/>
    <cellStyle name="常规 2 6 5 2" xfId="3801"/>
    <cellStyle name="输入 2 2 5" xfId="3802"/>
    <cellStyle name="常规 2 6 5 2 2" xfId="3803"/>
    <cellStyle name="常规 2 8 2 5" xfId="3804"/>
    <cellStyle name="常规 2 6 7" xfId="3805"/>
    <cellStyle name="常规 3 7 2 2 3" xfId="3806"/>
    <cellStyle name="常规 2 6 7 2" xfId="3807"/>
    <cellStyle name="常规 3 7 2 2 3 2" xfId="3808"/>
    <cellStyle name="常规 2 6 7 2 2" xfId="3809"/>
    <cellStyle name="常规 2 6 8 2 2" xfId="3810"/>
    <cellStyle name="常规 2 7" xfId="3811"/>
    <cellStyle name="常规 2 7 2 2 2 2 2" xfId="3812"/>
    <cellStyle name="常规 3 5 2 5 2 2" xfId="3813"/>
    <cellStyle name="常规 2 7 2 2 2 2 2 2" xfId="3814"/>
    <cellStyle name="常规 2 7 2 2 2 2 3 2 2" xfId="3815"/>
    <cellStyle name="常规 4 5 3 5 2 2" xfId="3816"/>
    <cellStyle name="常规 2 7 2 2 2 2 4" xfId="3817"/>
    <cellStyle name="常规 4 5 2 2 2 8" xfId="3818"/>
    <cellStyle name="常规 2 7 2 2 2 2 4 2" xfId="3819"/>
    <cellStyle name="常规 4 5 2 2 2 8 2" xfId="3820"/>
    <cellStyle name="常规 2 7 2 2 2 2 4 2 2" xfId="3821"/>
    <cellStyle name="常规 2 7 2 2 2 2 5 2" xfId="3822"/>
    <cellStyle name="常规 2 7 2 2 2 2 5 2 2" xfId="3823"/>
    <cellStyle name="常规 2 7 2 2 2 2 6" xfId="3824"/>
    <cellStyle name="常规 2 9 2 8 2" xfId="3825"/>
    <cellStyle name="常规 2 7 2 2 2 2 6 2" xfId="3826"/>
    <cellStyle name="常规 3 4 2 2 8" xfId="3827"/>
    <cellStyle name="常规 2 7 2 2 2 2 6 2 2" xfId="3828"/>
    <cellStyle name="常规 2 7 2 2 2 3 2 2" xfId="3829"/>
    <cellStyle name="常规 2 7 2 2 2 4 2 2" xfId="3830"/>
    <cellStyle name="常规 2 7 2 2 2 5" xfId="3831"/>
    <cellStyle name="常规 2 7 2 2 2 5 2" xfId="3832"/>
    <cellStyle name="常规 2 7 2 2 3" xfId="3833"/>
    <cellStyle name="常规 3 5 2 6" xfId="3834"/>
    <cellStyle name="常规 2 7 2 2 3 2" xfId="3835"/>
    <cellStyle name="常规 3 5 2 6 2" xfId="3836"/>
    <cellStyle name="输出 3 4" xfId="3837"/>
    <cellStyle name="常规 2 7 2 2 3 2 2" xfId="3838"/>
    <cellStyle name="常规 3 5 2 6 2 2" xfId="3839"/>
    <cellStyle name="常规 2 7 2 2 4" xfId="3840"/>
    <cellStyle name="常规 3 5 2 7" xfId="3841"/>
    <cellStyle name="常规 2 7 2 2 4 2" xfId="3842"/>
    <cellStyle name="常规 3 5 2 7 2" xfId="3843"/>
    <cellStyle name="常规 2 7 2 2 4 2 2" xfId="3844"/>
    <cellStyle name="常规 3 5 2 7 2 2" xfId="3845"/>
    <cellStyle name="常规 2 7 2 2 5 2 2" xfId="3846"/>
    <cellStyle name="常规 2 7 2 2 6" xfId="3847"/>
    <cellStyle name="常规 2 7 2 2 6 2" xfId="3848"/>
    <cellStyle name="常规 2 7 2 2 6 2 2" xfId="3849"/>
    <cellStyle name="常规 2 7 2 5 2 2" xfId="3850"/>
    <cellStyle name="常规 2 7 2 6" xfId="3851"/>
    <cellStyle name="常规 3 3 2 2 5 2" xfId="3852"/>
    <cellStyle name="常规 2 7 2 7 2" xfId="3853"/>
    <cellStyle name="输入 3 2 2 2 2" xfId="3854"/>
    <cellStyle name="常规 4 3 3 2 5 2" xfId="3855"/>
    <cellStyle name="常规 2 7 2 8" xfId="3856"/>
    <cellStyle name="常规 2 9 2 2 2 2" xfId="3857"/>
    <cellStyle name="常规 4 3 3 2 5 2 2" xfId="3858"/>
    <cellStyle name="常规 2 7 2 8 2" xfId="3859"/>
    <cellStyle name="常规 2 9 2 2 2 2 2" xfId="3860"/>
    <cellStyle name="注释 2 2 3 3 2" xfId="3861"/>
    <cellStyle name="常规 2 7 3 2 2 2" xfId="3862"/>
    <cellStyle name="常规 3 6 2 5 2" xfId="3863"/>
    <cellStyle name="常规 2 7 3 2 2 3" xfId="3864"/>
    <cellStyle name="输出 2 3 3" xfId="3865"/>
    <cellStyle name="常规 2 7 3 2 2 3 2" xfId="3866"/>
    <cellStyle name="输出 2 3 3 2" xfId="3867"/>
    <cellStyle name="常规 2 7 3 2 2 3 2 2" xfId="3868"/>
    <cellStyle name="常规 2 7 3 2 2 4" xfId="3869"/>
    <cellStyle name="常规 2 7 3 2 2 4 2" xfId="3870"/>
    <cellStyle name="常规 2 7 3 2 2 4 2 2" xfId="3871"/>
    <cellStyle name="常规 2 7 3 2 2 5" xfId="3872"/>
    <cellStyle name="常规 2 7 3 2 2 5 2" xfId="3873"/>
    <cellStyle name="常规 4 4 2 2 2 3" xfId="3874"/>
    <cellStyle name="常规 4 2 2 2 2 2 3" xfId="3875"/>
    <cellStyle name="常规 2 7 3 2 2 5 2 2" xfId="3876"/>
    <cellStyle name="常规 2 7 3 2 2 6" xfId="3877"/>
    <cellStyle name="常规 3 2 7 2" xfId="3878"/>
    <cellStyle name="常规 2 7 3 2 2 6 2" xfId="3879"/>
    <cellStyle name="常规 3 2 7 2 2" xfId="3880"/>
    <cellStyle name="注释 2 2 3 4" xfId="3881"/>
    <cellStyle name="常规 2 7 3 2 3" xfId="3882"/>
    <cellStyle name="常规 3 6 2 6" xfId="3883"/>
    <cellStyle name="常规 2 7 3 2 3 2" xfId="3884"/>
    <cellStyle name="常规 3 6 2 6 2" xfId="3885"/>
    <cellStyle name="常规 2 7 3 2 5" xfId="3886"/>
    <cellStyle name="常规 3 6 2 8" xfId="3887"/>
    <cellStyle name="常规 2 7 3 2 5 2" xfId="3888"/>
    <cellStyle name="常规 3 6 2 8 2" xfId="3889"/>
    <cellStyle name="输入 2 2 4" xfId="3890"/>
    <cellStyle name="常规 2 8 2 4" xfId="3891"/>
    <cellStyle name="常规 2 7 3 2 6 2 2" xfId="3892"/>
    <cellStyle name="常规 2 7 3 3" xfId="3893"/>
    <cellStyle name="常规 2 7 3 4" xfId="3894"/>
    <cellStyle name="常规 2 7 3 4 2" xfId="3895"/>
    <cellStyle name="常规 2 7 3 4 2 2" xfId="3896"/>
    <cellStyle name="常规 2 7 3 5" xfId="3897"/>
    <cellStyle name="常规 2 7 3 5 2" xfId="3898"/>
    <cellStyle name="常规 2 7 3 5 2 2" xfId="3899"/>
    <cellStyle name="常规 2 7 3 6 2" xfId="3900"/>
    <cellStyle name="常规 3 3 2 2 6 2 2" xfId="3901"/>
    <cellStyle name="常规 2 7 3 6 2 2" xfId="3902"/>
    <cellStyle name="常规 2 7 3 7" xfId="3903"/>
    <cellStyle name="常规 3 8 2 2 6" xfId="3904"/>
    <cellStyle name="常规 2 7 3 7 2" xfId="3905"/>
    <cellStyle name="常规 3 8 2 2 6 2" xfId="3906"/>
    <cellStyle name="常规 2 7 3 7 2 2" xfId="3907"/>
    <cellStyle name="输入 3 2 2 3 2" xfId="3908"/>
    <cellStyle name="常规 4 3 3 2 6 2" xfId="3909"/>
    <cellStyle name="常规 2 7 3 8" xfId="3910"/>
    <cellStyle name="常规 2 9 2 2 3 2" xfId="3911"/>
    <cellStyle name="常规 4 3 3 2 6 2 2" xfId="3912"/>
    <cellStyle name="常规 2 7 3 8 2" xfId="3913"/>
    <cellStyle name="常规 2 9 2 2 3 2 2" xfId="3914"/>
    <cellStyle name="常规 2 7 5 2 2" xfId="3915"/>
    <cellStyle name="常规 3 8 2 5" xfId="3916"/>
    <cellStyle name="常规 2 7 6" xfId="3917"/>
    <cellStyle name="常规 2 7 6 2" xfId="3918"/>
    <cellStyle name="常规 2 7 6 2 2" xfId="3919"/>
    <cellStyle name="常规 3 9 2 5" xfId="3920"/>
    <cellStyle name="常规 2 7 8 2 2" xfId="3921"/>
    <cellStyle name="常规 2 7 9" xfId="3922"/>
    <cellStyle name="常规 2 7 9 2" xfId="3923"/>
    <cellStyle name="输入 2" xfId="3924"/>
    <cellStyle name="常规 2 8" xfId="3925"/>
    <cellStyle name="输入 2 2" xfId="3926"/>
    <cellStyle name="常规 2 8 2" xfId="3927"/>
    <cellStyle name="输入 2 2 2" xfId="3928"/>
    <cellStyle name="常规 2 8 2 2" xfId="3929"/>
    <cellStyle name="输入 2 2 2 2" xfId="3930"/>
    <cellStyle name="常规 4 5 2 5" xfId="3931"/>
    <cellStyle name="常规 4 2 3 2 5" xfId="3932"/>
    <cellStyle name="常规 2 8 2 2 2" xfId="3933"/>
    <cellStyle name="输入 2 2 2 2 2" xfId="3934"/>
    <cellStyle name="常规 4 5 2 5 2" xfId="3935"/>
    <cellStyle name="常规 4 2 3 2 5 2" xfId="3936"/>
    <cellStyle name="常规 2 8 2 2 2 2" xfId="3937"/>
    <cellStyle name="输入 2 2 2 2 2 2" xfId="3938"/>
    <cellStyle name="常规 4 5 2 5 2 2" xfId="3939"/>
    <cellStyle name="常规 4 2 3 2 5 2 2" xfId="3940"/>
    <cellStyle name="常规 2 8 2 2 2 2 2" xfId="3941"/>
    <cellStyle name="常规 4 4 2 2 2 8" xfId="3942"/>
    <cellStyle name="常规 2 8 2 2 2 2 2 2" xfId="3943"/>
    <cellStyle name="常规 4 4 2 2 2 8 2" xfId="3944"/>
    <cellStyle name="常规 2 8 2 2 2 2 2 2 2" xfId="3945"/>
    <cellStyle name="常规 2 8 2 2 2 2 4" xfId="3946"/>
    <cellStyle name="常规 2 8 2 8 2" xfId="3947"/>
    <cellStyle name="常规 2 8 2 2 2 2 6" xfId="3948"/>
    <cellStyle name="链接单元格 2 2 2" xfId="3949"/>
    <cellStyle name="常规 2 8 2 2 2 2 7" xfId="3950"/>
    <cellStyle name="常规 3 4 2 2 4 2" xfId="3951"/>
    <cellStyle name="常规 3 6 2 2 2 2 2" xfId="3952"/>
    <cellStyle name="输入 2 2 2 2 3" xfId="3953"/>
    <cellStyle name="常规 2 8 2 2 2 3" xfId="3954"/>
    <cellStyle name="常规 3 6 2 2 2 2 2 2" xfId="3955"/>
    <cellStyle name="输入 2 2 2 2 3 2" xfId="3956"/>
    <cellStyle name="常规 2 8 2 2 2 3 2" xfId="3957"/>
    <cellStyle name="常规 3 6 2 2 2 2 2 2 2" xfId="3958"/>
    <cellStyle name="常规 2 8 2 2 2 3 2 2" xfId="3959"/>
    <cellStyle name="常规 3 6 2 2 2 2 3" xfId="3960"/>
    <cellStyle name="输入 2 2 2 2 4" xfId="3961"/>
    <cellStyle name="常规 2 8 2 2 2 4" xfId="3962"/>
    <cellStyle name="常规 3 6 2 2 2 2 3 2" xfId="3963"/>
    <cellStyle name="常规 2 8 2 2 2 4 2" xfId="3964"/>
    <cellStyle name="常规 3 6 2 2 2 2 4" xfId="3965"/>
    <cellStyle name="常规 2 8 2 2 2 5" xfId="3966"/>
    <cellStyle name="常规 3 6 2 2 2 2 4 2" xfId="3967"/>
    <cellStyle name="常规 2 8 2 2 2 5 2" xfId="3968"/>
    <cellStyle name="常规 3 6 2 2 2 2 4 2 2" xfId="3969"/>
    <cellStyle name="常规 2 8 2 2 2 5 2 2" xfId="3970"/>
    <cellStyle name="常规 3 6 2 2 2 2 5" xfId="3971"/>
    <cellStyle name="常规 2 8 2 2 2 6" xfId="3972"/>
    <cellStyle name="常规 3 6 2 2 2 2 5 2" xfId="3973"/>
    <cellStyle name="常规 2 8 2 2 2 6 2" xfId="3974"/>
    <cellStyle name="常规 3 6 2 2 2 2 6" xfId="3975"/>
    <cellStyle name="常规 2 8 2 2 2 7" xfId="3976"/>
    <cellStyle name="常规 3 6 2 2 2 2 6 2" xfId="3977"/>
    <cellStyle name="常规 2 8 2 2 2 7 2" xfId="3978"/>
    <cellStyle name="输入 2 2 2 3" xfId="3979"/>
    <cellStyle name="常规 4 5 2 6" xfId="3980"/>
    <cellStyle name="常规 4 2 3 2 6" xfId="3981"/>
    <cellStyle name="常规 2 8 2 2 3" xfId="3982"/>
    <cellStyle name="输入 2 2 2 3 2" xfId="3983"/>
    <cellStyle name="常规 4 5 2 6 2" xfId="3984"/>
    <cellStyle name="常规 4 2 3 2 6 2" xfId="3985"/>
    <cellStyle name="常规 2 8 2 2 3 2" xfId="3986"/>
    <cellStyle name="常规 4 5 2 6 2 2" xfId="3987"/>
    <cellStyle name="常规 4 2 3 2 6 2 2" xfId="3988"/>
    <cellStyle name="常规 2 8 2 2 3 2 2" xfId="3989"/>
    <cellStyle name="输入 2 2 2 4" xfId="3990"/>
    <cellStyle name="常规 4 5 2 7" xfId="3991"/>
    <cellStyle name="常规 4 2 3 2 7" xfId="3992"/>
    <cellStyle name="常规 2 8 2 2 4" xfId="3993"/>
    <cellStyle name="输入 2 2 2 4 2" xfId="3994"/>
    <cellStyle name="常规 4 5 2 7 2" xfId="3995"/>
    <cellStyle name="常规 4 2 3 2 7 2" xfId="3996"/>
    <cellStyle name="常规 2 8 2 2 4 2" xfId="3997"/>
    <cellStyle name="常规 4 5 2 7 2 2" xfId="3998"/>
    <cellStyle name="常规 4 2 3 2 7 2 2" xfId="3999"/>
    <cellStyle name="常规 2 8 2 2 4 2 2" xfId="4000"/>
    <cellStyle name="常规 2 8 2 2 5 2 2" xfId="4001"/>
    <cellStyle name="常规 2 8 2 2 6" xfId="4002"/>
    <cellStyle name="常规 2 8 2 2 7" xfId="4003"/>
    <cellStyle name="常规 2 8 2 2 7 2" xfId="4004"/>
    <cellStyle name="常规 2 8 2 2 7 2 2" xfId="4005"/>
    <cellStyle name="常规 2 8 2 2 8 2" xfId="4006"/>
    <cellStyle name="输入 2 2 3" xfId="4007"/>
    <cellStyle name="常规 2 8 2 3" xfId="4008"/>
    <cellStyle name="输入 2 2 3 2" xfId="4009"/>
    <cellStyle name="常规 4 5 3 5" xfId="4010"/>
    <cellStyle name="常规 2 8 2 3 2" xfId="4011"/>
    <cellStyle name="输入 2 2 3 2 2" xfId="4012"/>
    <cellStyle name="常规 4 5 3 5 2" xfId="4013"/>
    <cellStyle name="常规 2 8 2 3 2 2" xfId="4014"/>
    <cellStyle name="输入 2 2 4 2" xfId="4015"/>
    <cellStyle name="常规 2 8 2 4 2" xfId="4016"/>
    <cellStyle name="常规 2 8 2 4 2 2" xfId="4017"/>
    <cellStyle name="输入 2 2 5 2" xfId="4018"/>
    <cellStyle name="常规 2 8 2 5 2" xfId="4019"/>
    <cellStyle name="常规 2 8 2 5 2 2" xfId="4020"/>
    <cellStyle name="常规 2 8 2 8" xfId="4021"/>
    <cellStyle name="常规 2 9 2 3 2 2" xfId="4022"/>
    <cellStyle name="输入 2 3 2" xfId="4023"/>
    <cellStyle name="常规 2 8 3 2" xfId="4024"/>
    <cellStyle name="输入 2 3 2 2" xfId="4025"/>
    <cellStyle name="常规 4 6 2 5" xfId="4026"/>
    <cellStyle name="常规 2 8 3 2 2" xfId="4027"/>
    <cellStyle name="常规 3 5 2 2 2 2 3" xfId="4028"/>
    <cellStyle name="常规 4 6 2 5 2" xfId="4029"/>
    <cellStyle name="常规 2 8 3 2 2 2" xfId="4030"/>
    <cellStyle name="常规 3 5 2 2 2 2 3 2" xfId="4031"/>
    <cellStyle name="常规 4 6 2 5 2 2" xfId="4032"/>
    <cellStyle name="常规 2 8 3 2 2 2 2" xfId="4033"/>
    <cellStyle name="常规 3 5 2 2 2 2 3 2 2" xfId="4034"/>
    <cellStyle name="常规 2 8 3 2 2 2 2 2" xfId="4035"/>
    <cellStyle name="常规 3 5 2 2 2 2 4 2 2" xfId="4036"/>
    <cellStyle name="常规 4 9 2 2 7" xfId="4037"/>
    <cellStyle name="常规 2 8 3 2 2 3 2 2" xfId="4038"/>
    <cellStyle name="常规 3 5 2 2 2 2 5" xfId="4039"/>
    <cellStyle name="常规 2 8 3 2 2 4" xfId="4040"/>
    <cellStyle name="常规 3 5 2 2 2 2 5 2" xfId="4041"/>
    <cellStyle name="常规 2 8 3 2 2 4 2" xfId="4042"/>
    <cellStyle name="常规 3 5 2 2 2 2 5 2 2" xfId="4043"/>
    <cellStyle name="常规 2 8 3 2 2 4 2 2" xfId="4044"/>
    <cellStyle name="常规 3 5 2 2 2 2 6" xfId="4045"/>
    <cellStyle name="常规 2 8 3 2 2 5" xfId="4046"/>
    <cellStyle name="常规 3 5 2 2 2 2 6 2" xfId="4047"/>
    <cellStyle name="常规 2 8 3 2 2 5 2" xfId="4048"/>
    <cellStyle name="常规 3 5 2 2 2 2 6 2 2" xfId="4049"/>
    <cellStyle name="常规 2 8 3 2 2 5 2 2" xfId="4050"/>
    <cellStyle name="常规 3" xfId="4051"/>
    <cellStyle name="常规 2 8 3 2 2 6 2 2" xfId="4052"/>
    <cellStyle name="计算 3 3 2 2" xfId="4053"/>
    <cellStyle name="常规 2 8 3 2 2 7 2" xfId="4054"/>
    <cellStyle name="常规 4 6 2 6" xfId="4055"/>
    <cellStyle name="常规 2 8 3 2 3" xfId="4056"/>
    <cellStyle name="常规 4 6 2 7 2" xfId="4057"/>
    <cellStyle name="常规 2 8 3 2 4 2" xfId="4058"/>
    <cellStyle name="常规 4 6 2 8" xfId="4059"/>
    <cellStyle name="常规 2 8 3 2 5" xfId="4060"/>
    <cellStyle name="常规 4 6 2 8 2" xfId="4061"/>
    <cellStyle name="常规 2 8 3 2 5 2" xfId="4062"/>
    <cellStyle name="常规 2 8 3 2 5 2 2" xfId="4063"/>
    <cellStyle name="常规 2 8 3 2 6" xfId="4064"/>
    <cellStyle name="常规 2 8 3 2 6 2" xfId="4065"/>
    <cellStyle name="常规 2 8 3 2 7" xfId="4066"/>
    <cellStyle name="常规 2 8 3 2 7 2" xfId="4067"/>
    <cellStyle name="常规 2 8 3 2 7 2 2" xfId="4068"/>
    <cellStyle name="常规 4 5 3 2 2 5 2 2" xfId="4069"/>
    <cellStyle name="常规 2 8 3 2 8 2" xfId="4070"/>
    <cellStyle name="常规 3 5 2 2 2 7 2 2" xfId="4071"/>
    <cellStyle name="输入 2 3 3" xfId="4072"/>
    <cellStyle name="常规 2 8 3 3" xfId="4073"/>
    <cellStyle name="输入 2 3 3 2" xfId="4074"/>
    <cellStyle name="常规 4 6 3 5" xfId="4075"/>
    <cellStyle name="常规 2 8 3 3 2" xfId="4076"/>
    <cellStyle name="常规 4 6 3 5 2" xfId="4077"/>
    <cellStyle name="常规 2 8 3 3 2 2" xfId="4078"/>
    <cellStyle name="输入 2 3 4" xfId="4079"/>
    <cellStyle name="常规 2 8 3 4" xfId="4080"/>
    <cellStyle name="常规 2 8 3 4 2" xfId="4081"/>
    <cellStyle name="常规 2 8 3 4 2 2" xfId="4082"/>
    <cellStyle name="常规 2 8 3 5" xfId="4083"/>
    <cellStyle name="常规 2 8 3 5 2" xfId="4084"/>
    <cellStyle name="常规 2 8 3 5 2 2" xfId="4085"/>
    <cellStyle name="常规 2 8 3 8" xfId="4086"/>
    <cellStyle name="常规 2 8 3 8 2" xfId="4087"/>
    <cellStyle name="常规 3 4 3 2 3" xfId="4088"/>
    <cellStyle name="输入 2 5" xfId="4089"/>
    <cellStyle name="常规 2 8 5" xfId="4090"/>
    <cellStyle name="常规 3 4 3 2 3 2" xfId="4091"/>
    <cellStyle name="输入 2 5 2" xfId="4092"/>
    <cellStyle name="常规 2 8 5 2" xfId="4093"/>
    <cellStyle name="常规 3 4 3 2 3 2 2" xfId="4094"/>
    <cellStyle name="常规 4 8 2 5" xfId="4095"/>
    <cellStyle name="常规 2 8 5 2 2" xfId="4096"/>
    <cellStyle name="常规 3 4 3 2 4 2" xfId="4097"/>
    <cellStyle name="常规 2 8 6 2" xfId="4098"/>
    <cellStyle name="常规 3 4 3 2 4 2 2" xfId="4099"/>
    <cellStyle name="常规 4 9 2 5" xfId="4100"/>
    <cellStyle name="常规 2 8 6 2 2" xfId="4101"/>
    <cellStyle name="常规 3 4 3 2 5" xfId="4102"/>
    <cellStyle name="常规 2 8 7" xfId="4103"/>
    <cellStyle name="常规 3 4 3 2 5 2" xfId="4104"/>
    <cellStyle name="常规 2 8 7 2" xfId="4105"/>
    <cellStyle name="常规 3 4 3 2 5 2 2" xfId="4106"/>
    <cellStyle name="常规 2 8 7 2 2" xfId="4107"/>
    <cellStyle name="常规 3 4 3 2 6 2 2" xfId="4108"/>
    <cellStyle name="常规 2 8 8 2 2" xfId="4109"/>
    <cellStyle name="常规 3 4 3 2 7" xfId="4110"/>
    <cellStyle name="常规 2 8 9" xfId="4111"/>
    <cellStyle name="常规 3 4 3 2 7 2" xfId="4112"/>
    <cellStyle name="常规 2 8 9 2" xfId="4113"/>
    <cellStyle name="输入 3" xfId="4114"/>
    <cellStyle name="常规 2 9" xfId="4115"/>
    <cellStyle name="输入 3 2" xfId="4116"/>
    <cellStyle name="常规 2 9 2" xfId="4117"/>
    <cellStyle name="输入 3 2 2" xfId="4118"/>
    <cellStyle name="常规 2 9 2 2" xfId="4119"/>
    <cellStyle name="输入 3 2 2 2" xfId="4120"/>
    <cellStyle name="常规 4 3 3 2 5" xfId="4121"/>
    <cellStyle name="常规 2 9 2 2 2" xfId="4122"/>
    <cellStyle name="常规 2 9 2 2 2 2 2 2" xfId="4123"/>
    <cellStyle name="常规 3 6 2 2 4" xfId="4124"/>
    <cellStyle name="常规 2 9 2 2 2 2 2 2 2" xfId="4125"/>
    <cellStyle name="常规 2 9 2 2 2 2 3" xfId="4126"/>
    <cellStyle name="常规 2 9 2 2 2 2 3 2" xfId="4127"/>
    <cellStyle name="常规 3 6 3 2 4" xfId="4128"/>
    <cellStyle name="常规 2 9 2 2 2 2 3 2 2" xfId="4129"/>
    <cellStyle name="常规 2 9 2 2 2 2 4" xfId="4130"/>
    <cellStyle name="汇总 2 5" xfId="4131"/>
    <cellStyle name="常规 2 9 2 2 2 2 4 2" xfId="4132"/>
    <cellStyle name="汇总 2 5 2" xfId="4133"/>
    <cellStyle name="常规 2 9 2 2 2 2 4 2 2" xfId="4134"/>
    <cellStyle name="常规 2 9 2 2 2 2 6 2" xfId="4135"/>
    <cellStyle name="常规 2 9 2 2 2 2 6 2 2" xfId="4136"/>
    <cellStyle name="常规 4 4 2 2 4 2" xfId="4137"/>
    <cellStyle name="常规 4 2 2 2 2 4 2" xfId="4138"/>
    <cellStyle name="常规 2 9 2 2 2 2 7" xfId="4139"/>
    <cellStyle name="常规 2 9 2 2 2 3 2 2" xfId="4140"/>
    <cellStyle name="常规 2 9 2 2 2 4" xfId="4141"/>
    <cellStyle name="常规 2 9 2 2 2 4 2" xfId="4142"/>
    <cellStyle name="常规 2 9 2 2 2 4 2 2" xfId="4143"/>
    <cellStyle name="常规 2 9 2 2 2 5" xfId="4144"/>
    <cellStyle name="常规 2 9 2 2 2 5 2" xfId="4145"/>
    <cellStyle name="常规 2 9 2 2 2 5 2 2" xfId="4146"/>
    <cellStyle name="常规 2 9 2 2 2 6" xfId="4147"/>
    <cellStyle name="常规 2 9 2 2 2 6 2" xfId="4148"/>
    <cellStyle name="计算 2 2 2 5" xfId="4149"/>
    <cellStyle name="常规 2 9 2 2 2 6 2 2" xfId="4150"/>
    <cellStyle name="常规 2 9 2 2 2 7" xfId="4151"/>
    <cellStyle name="常规 2 9 2 2 2 7 2" xfId="4152"/>
    <cellStyle name="常规 2 9 2 2 2 7 2 2" xfId="4153"/>
    <cellStyle name="常规 2 9 2 2 2 8" xfId="4154"/>
    <cellStyle name="输入 3 2 2 3" xfId="4155"/>
    <cellStyle name="常规 4 3 3 2 6" xfId="4156"/>
    <cellStyle name="常规 2 9 2 2 3" xfId="4157"/>
    <cellStyle name="常规 4 3 3 2 7 2" xfId="4158"/>
    <cellStyle name="常规 2 9 2 2 4 2" xfId="4159"/>
    <cellStyle name="常规 4 3 3 2 7 2 2" xfId="4160"/>
    <cellStyle name="常规 2 9 2 2 4 2 2" xfId="4161"/>
    <cellStyle name="常规 4 3 3 2 8" xfId="4162"/>
    <cellStyle name="常规 2 9 2 2 5" xfId="4163"/>
    <cellStyle name="常规 4 3 3 2 8 2" xfId="4164"/>
    <cellStyle name="常规 2 9 2 2 5 2" xfId="4165"/>
    <cellStyle name="常规 2 9 2 2 5 2 2" xfId="4166"/>
    <cellStyle name="常规 2 9 2 2 6" xfId="4167"/>
    <cellStyle name="常规 2 9 2 2 6 2" xfId="4168"/>
    <cellStyle name="常规 2 9 2 2 6 2 2" xfId="4169"/>
    <cellStyle name="常规 2 9 2 2 7" xfId="4170"/>
    <cellStyle name="常规 2 9 2 2 7 2" xfId="4171"/>
    <cellStyle name="常规 2 9 2 2 7 2 2" xfId="4172"/>
    <cellStyle name="常规 2 9 2 2 8 2" xfId="4173"/>
    <cellStyle name="输入 3 2 3" xfId="4174"/>
    <cellStyle name="常规 2 9 2 3" xfId="4175"/>
    <cellStyle name="输入 3 2 3 2" xfId="4176"/>
    <cellStyle name="常规 2 9 2 3 2" xfId="4177"/>
    <cellStyle name="常规 2 9 2 4 2 2" xfId="4178"/>
    <cellStyle name="常规 2 9 2 8" xfId="4179"/>
    <cellStyle name="常规 2 9 2 5 2 2" xfId="4180"/>
    <cellStyle name="常规 2 9 2 6" xfId="4181"/>
    <cellStyle name="常规 2 9 2 7" xfId="4182"/>
    <cellStyle name="常规 2 9 2 7 2" xfId="4183"/>
    <cellStyle name="输入 3 3 2" xfId="4184"/>
    <cellStyle name="常规 2 9 3 2" xfId="4185"/>
    <cellStyle name="输入 3 3 2 2" xfId="4186"/>
    <cellStyle name="常规 2 9 3 2 2" xfId="4187"/>
    <cellStyle name="好 3" xfId="4188"/>
    <cellStyle name="常规 2 9 3 2 2 2" xfId="4189"/>
    <cellStyle name="常规 3 7 2 8" xfId="4190"/>
    <cellStyle name="好 3 2" xfId="4191"/>
    <cellStyle name="常规 2 9 3 2 2 2 2" xfId="4192"/>
    <cellStyle name="常规 3 7 2 8 2" xfId="4193"/>
    <cellStyle name="好 3 2 2" xfId="4194"/>
    <cellStyle name="常规 2 9 3 2 2 2 2 2" xfId="4195"/>
    <cellStyle name="常规 2 9 3 2 2 3 2 2" xfId="4196"/>
    <cellStyle name="常规 2 9 3 2 2 5 2 2" xfId="4197"/>
    <cellStyle name="常规 2 9 3 2 2 6" xfId="4198"/>
    <cellStyle name="常规 2 9 3 2 2 6 2" xfId="4199"/>
    <cellStyle name="常规 2 9 3 2 2 6 2 2" xfId="4200"/>
    <cellStyle name="常规 2 9 3 2 2 7" xfId="4201"/>
    <cellStyle name="常规 2 9 3 2 2 7 2" xfId="4202"/>
    <cellStyle name="常规 2 9 3 2 3" xfId="4203"/>
    <cellStyle name="常规 2 9 3 2 3 2" xfId="4204"/>
    <cellStyle name="常规 2 9 3 2 4 2" xfId="4205"/>
    <cellStyle name="常规 2 9 3 2 4 2 2" xfId="4206"/>
    <cellStyle name="常规 2 9 3 2 5" xfId="4207"/>
    <cellStyle name="常规 2 9 3 2 5 2" xfId="4208"/>
    <cellStyle name="常规 2 9 3 2 5 2 2" xfId="4209"/>
    <cellStyle name="常规 4 4 3 2 2 5 2" xfId="4210"/>
    <cellStyle name="常规 2 9 3 2 6" xfId="4211"/>
    <cellStyle name="常规 3 4 2 2 2 7 2" xfId="4212"/>
    <cellStyle name="常规 4 4 3 2 2 5 2 2" xfId="4213"/>
    <cellStyle name="常规 2 9 3 2 6 2" xfId="4214"/>
    <cellStyle name="常规 3 4 2 2 2 7 2 2" xfId="4215"/>
    <cellStyle name="常规 2 9 3 2 6 2 2" xfId="4216"/>
    <cellStyle name="常规 2 9 3 2 7" xfId="4217"/>
    <cellStyle name="常规 2 9 3 2 7 2" xfId="4218"/>
    <cellStyle name="常规 2 9 3 2 7 2 2" xfId="4219"/>
    <cellStyle name="输入 3 3 3" xfId="4220"/>
    <cellStyle name="常规 2 9 3 3" xfId="4221"/>
    <cellStyle name="输入 3 3 3 2" xfId="4222"/>
    <cellStyle name="常规 2 9 3 3 2" xfId="4223"/>
    <cellStyle name="常规 2 9 3 3 2 2" xfId="4224"/>
    <cellStyle name="常规 3 8 2 8" xfId="4225"/>
    <cellStyle name="计算 2 2 2 2 4" xfId="4226"/>
    <cellStyle name="常规 2 9 3 4 2" xfId="4227"/>
    <cellStyle name="常规 2 9 3 4 2 2" xfId="4228"/>
    <cellStyle name="常规 3 9 2 8" xfId="4229"/>
    <cellStyle name="常规 2 9 3 5 2" xfId="4230"/>
    <cellStyle name="常规 2 9 3 6 2" xfId="4231"/>
    <cellStyle name="常规 2 9 3 7" xfId="4232"/>
    <cellStyle name="常规 2 9 3 7 2" xfId="4233"/>
    <cellStyle name="常规 2 9 3 8" xfId="4234"/>
    <cellStyle name="常规 2 9 3 8 2" xfId="4235"/>
    <cellStyle name="常规 3 4 3 3 2" xfId="4236"/>
    <cellStyle name="输入 3 4" xfId="4237"/>
    <cellStyle name="常规 2 9 4" xfId="4238"/>
    <cellStyle name="着色 6 2 3" xfId="4239"/>
    <cellStyle name="常规 3 4 3 3 2 2" xfId="4240"/>
    <cellStyle name="输入 3 4 2" xfId="4241"/>
    <cellStyle name="输出 2 2 2 2 4" xfId="4242"/>
    <cellStyle name="常规 2 9 4 2" xfId="4243"/>
    <cellStyle name="常规 2 9 4 2 2" xfId="4244"/>
    <cellStyle name="输入 3 5" xfId="4245"/>
    <cellStyle name="常规 2 9 5" xfId="4246"/>
    <cellStyle name="输入 3 5 2" xfId="4247"/>
    <cellStyle name="常规 2 9 5 2" xfId="4248"/>
    <cellStyle name="常规 2 9 5 2 2" xfId="4249"/>
    <cellStyle name="输入 3 6" xfId="4250"/>
    <cellStyle name="常规 2 9 6" xfId="4251"/>
    <cellStyle name="常规 2 9 6 2" xfId="4252"/>
    <cellStyle name="常规 2 9 6 2 2" xfId="4253"/>
    <cellStyle name="常规 2 9 7" xfId="4254"/>
    <cellStyle name="常规 3 3 2 6 2 2" xfId="4255"/>
    <cellStyle name="常规 2 9 7 2" xfId="4256"/>
    <cellStyle name="常规 2 9 8 2 2" xfId="4257"/>
    <cellStyle name="常规 3 10 4" xfId="4258"/>
    <cellStyle name="常规 3 8 2 2 2 3 2 2" xfId="4259"/>
    <cellStyle name="常规 3 10 5" xfId="4260"/>
    <cellStyle name="常规 3 3 3 2 4 2" xfId="4261"/>
    <cellStyle name="常规 3 11 2 2" xfId="4262"/>
    <cellStyle name="常规 3 7 2 3 2" xfId="4263"/>
    <cellStyle name="常规 3 12" xfId="4264"/>
    <cellStyle name="常规 3 9 2 4 2 2" xfId="4265"/>
    <cellStyle name="常规 3 8 2 2 2 7" xfId="4266"/>
    <cellStyle name="常规 3 12 2" xfId="4267"/>
    <cellStyle name="常规 3 8 2 2 2 7 2" xfId="4268"/>
    <cellStyle name="常规 3 12 2 2" xfId="4269"/>
    <cellStyle name="常规 4 6 2 2 2 2 3 2 2" xfId="4270"/>
    <cellStyle name="常规 3 13 2" xfId="4271"/>
    <cellStyle name="常规 3 13 2 2" xfId="4272"/>
    <cellStyle name="常规 3 14" xfId="4273"/>
    <cellStyle name="常规 3 14 2" xfId="4274"/>
    <cellStyle name="常规 3 14 2 2" xfId="4275"/>
    <cellStyle name="常规 3 15" xfId="4276"/>
    <cellStyle name="常规 3 20" xfId="4277"/>
    <cellStyle name="常规 3 15 2" xfId="4278"/>
    <cellStyle name="常规 3 20 2" xfId="4279"/>
    <cellStyle name="常规 3 19" xfId="4280"/>
    <cellStyle name="常规 3 24" xfId="4281"/>
    <cellStyle name="常规 3 15 2 2" xfId="4282"/>
    <cellStyle name="常规 3 16" xfId="4283"/>
    <cellStyle name="常规 3 21" xfId="4284"/>
    <cellStyle name="常规 3 16 2" xfId="4285"/>
    <cellStyle name="常规 3 16 2 2" xfId="4286"/>
    <cellStyle name="常规 3 17" xfId="4287"/>
    <cellStyle name="常规 3 22" xfId="4288"/>
    <cellStyle name="常规 3 17 2" xfId="4289"/>
    <cellStyle name="常规 3 17 2 2" xfId="4290"/>
    <cellStyle name="常规 3 19 2" xfId="4291"/>
    <cellStyle name="常规 3 19 2 2" xfId="4292"/>
    <cellStyle name="常规 4 8 4 2" xfId="4293"/>
    <cellStyle name="常规 3 2 2 2 2 2 3 2" xfId="4294"/>
    <cellStyle name="常规 4 8 4 2 2" xfId="4295"/>
    <cellStyle name="常规 3 2 2 2 2 2 3 2 2" xfId="4296"/>
    <cellStyle name="常规 4 8 7" xfId="4297"/>
    <cellStyle name="常规 3 2 2 2 2 2 6" xfId="4298"/>
    <cellStyle name="常规 4 9 3 2" xfId="4299"/>
    <cellStyle name="常规 3 2 2 2 2 3 2 2" xfId="4300"/>
    <cellStyle name="常规 4 5 2 2 2" xfId="4301"/>
    <cellStyle name="常规 4 2 3 2 2 2" xfId="4302"/>
    <cellStyle name="常规 3 2 2 2 2 4" xfId="4303"/>
    <cellStyle name="注释 2 2 2" xfId="4304"/>
    <cellStyle name="常规 4 7 2 2 5" xfId="4305"/>
    <cellStyle name="常规 4 5 2 2 3 2 2" xfId="4306"/>
    <cellStyle name="常规 4 2 3 2 2 3 2 2" xfId="4307"/>
    <cellStyle name="常规 3 2 2 2 2 5 2 2" xfId="4308"/>
    <cellStyle name="注释 3" xfId="4309"/>
    <cellStyle name="常规 4 5 2 2 4" xfId="4310"/>
    <cellStyle name="常规 4 2 3 2 2 4" xfId="4311"/>
    <cellStyle name="常规 3 2 2 2 2 6" xfId="4312"/>
    <cellStyle name="常规 3 8 2 2 6 2 2" xfId="4313"/>
    <cellStyle name="注释 3 2" xfId="4314"/>
    <cellStyle name="常规 4 5 2 2 4 2" xfId="4315"/>
    <cellStyle name="常规 4 2 3 2 2 4 2" xfId="4316"/>
    <cellStyle name="常规 3 2 2 2 2 6 2" xfId="4317"/>
    <cellStyle name="注释 3 2 2" xfId="4318"/>
    <cellStyle name="常规 4 7 3 2 5" xfId="4319"/>
    <cellStyle name="常规 4 5 2 2 4 2 2" xfId="4320"/>
    <cellStyle name="常规 4 2 3 2 2 4 2 2" xfId="4321"/>
    <cellStyle name="常规 3 2 2 2 2 6 2 2" xfId="4322"/>
    <cellStyle name="注释 4" xfId="4323"/>
    <cellStyle name="常规 4 5 2 2 5" xfId="4324"/>
    <cellStyle name="常规 4 2 3 2 2 5" xfId="4325"/>
    <cellStyle name="常规 3 2 2 2 2 7" xfId="4326"/>
    <cellStyle name="常规 3 4 3 7 2" xfId="4327"/>
    <cellStyle name="注释 5" xfId="4328"/>
    <cellStyle name="常规 4 5 2 2 6" xfId="4329"/>
    <cellStyle name="常规 4 2 3 2 2 6" xfId="4330"/>
    <cellStyle name="常规 3 2 2 2 2 8" xfId="4331"/>
    <cellStyle name="常规 3 4 3 7 2 2" xfId="4332"/>
    <cellStyle name="常规 4 5 2 2 6 2" xfId="4333"/>
    <cellStyle name="常规 4 2 3 2 2 6 2" xfId="4334"/>
    <cellStyle name="常规 3 2 2 2 2 8 2" xfId="4335"/>
    <cellStyle name="常规 3 2 2 2 6" xfId="4336"/>
    <cellStyle name="常规 3 2 2 2 6 2" xfId="4337"/>
    <cellStyle name="常规 3 2 2 2 6 2 2" xfId="4338"/>
    <cellStyle name="常规 3 2 2 2 7" xfId="4339"/>
    <cellStyle name="常规 3 2 2 2 7 2" xfId="4340"/>
    <cellStyle name="常规 3 2 2 2 7 2 2" xfId="4341"/>
    <cellStyle name="常规 4 6 3 2 7" xfId="4342"/>
    <cellStyle name="常规 4 6 2 2 4 2 2" xfId="4343"/>
    <cellStyle name="常规 3 2 3 2 2 6 2 2" xfId="4344"/>
    <cellStyle name="常规 4 6 2 2 5" xfId="4345"/>
    <cellStyle name="常规 3 2 3 2 2 7" xfId="4346"/>
    <cellStyle name="常规 4 6 2 2 5 2" xfId="4347"/>
    <cellStyle name="常规 3 2 3 2 2 7 2" xfId="4348"/>
    <cellStyle name="常规 3 2 3 2 3 2" xfId="4349"/>
    <cellStyle name="常规 3 2 3 2 4" xfId="4350"/>
    <cellStyle name="常规 4 11 2 2" xfId="4351"/>
    <cellStyle name="常规 3 2 3 2 4 2" xfId="4352"/>
    <cellStyle name="常规 3 2 3 2 5 2" xfId="4353"/>
    <cellStyle name="常规 3 2 3 2 6" xfId="4354"/>
    <cellStyle name="常规 3 2 3 2 6 2" xfId="4355"/>
    <cellStyle name="常规 3 2 3 2 7" xfId="4356"/>
    <cellStyle name="常规 3 2 3 2 7 2" xfId="4357"/>
    <cellStyle name="常规 3 2 3 2 7 2 2" xfId="4358"/>
    <cellStyle name="常规 3 2 3 2 8 2" xfId="4359"/>
    <cellStyle name="常规 3 2 6" xfId="4360"/>
    <cellStyle name="常规 3 2 6 2" xfId="4361"/>
    <cellStyle name="常规 4 7 5 2 2" xfId="4362"/>
    <cellStyle name="常规 3 2 7" xfId="4363"/>
    <cellStyle name="常规 3 2 8 2" xfId="4364"/>
    <cellStyle name="常规 3 2 8 2 2" xfId="4365"/>
    <cellStyle name="常规 3 3 2 2 2" xfId="4366"/>
    <cellStyle name="常规 3 3 2 2 2 2 3 2 2" xfId="4367"/>
    <cellStyle name="常规 3 3 2 2 2 2 4" xfId="4368"/>
    <cellStyle name="常规 3 3 2 2 2 2 4 2" xfId="4369"/>
    <cellStyle name="常规 3 3 2 2 2 2 4 2 2" xfId="4370"/>
    <cellStyle name="常规 3 3 2 2 2 2 5 2 2" xfId="4371"/>
    <cellStyle name="常规 3 3 2 2 2 2 6" xfId="4372"/>
    <cellStyle name="常规 3 3 2 2 2 2 6 2" xfId="4373"/>
    <cellStyle name="常规 3 3 2 2 2 2 6 2 2" xfId="4374"/>
    <cellStyle name="常规 3 3 2 2 2 2 7" xfId="4375"/>
    <cellStyle name="常规 3 3 2 2 2 3 2 2" xfId="4376"/>
    <cellStyle name="常规 4 3 3 2 2 2" xfId="4377"/>
    <cellStyle name="常规 3 3 2 2 2 4" xfId="4378"/>
    <cellStyle name="常规 4 3 3 2 2 2 2" xfId="4379"/>
    <cellStyle name="常规 3 3 2 2 2 4 2" xfId="4380"/>
    <cellStyle name="常规 4 3 3 2 2 2 2 2" xfId="4381"/>
    <cellStyle name="常规 3 3 2 2 2 4 2 2" xfId="4382"/>
    <cellStyle name="常规 4 3 3 2 2 3" xfId="4383"/>
    <cellStyle name="常规 3 3 2 2 2 5" xfId="4384"/>
    <cellStyle name="常规 4 3 3 2 2 3 2" xfId="4385"/>
    <cellStyle name="常规 3 3 2 2 2 5 2" xfId="4386"/>
    <cellStyle name="常规 4 3 3 2 2 3 2 2" xfId="4387"/>
    <cellStyle name="常规 3 3 2 2 2 5 2 2" xfId="4388"/>
    <cellStyle name="常规 4 3 3 2 2 4 2 2" xfId="4389"/>
    <cellStyle name="常规 3 3 2 2 2 6 2 2" xfId="4390"/>
    <cellStyle name="常规 4 3 3 2 2 5" xfId="4391"/>
    <cellStyle name="常规 3 3 2 2 2 7" xfId="4392"/>
    <cellStyle name="常规 4 3 3 2 2 5 2" xfId="4393"/>
    <cellStyle name="常规 3 3 2 2 2 7 2" xfId="4394"/>
    <cellStyle name="常规 4 3 3 2 2 5 2 2" xfId="4395"/>
    <cellStyle name="常规 3 3 2 2 2 7 2 2" xfId="4396"/>
    <cellStyle name="常规 4 3 3 2 2 6" xfId="4397"/>
    <cellStyle name="常规 3 3 2 2 2 8" xfId="4398"/>
    <cellStyle name="常规 4 3 3 2 2 6 2" xfId="4399"/>
    <cellStyle name="常规 3 3 2 2 2 8 2" xfId="4400"/>
    <cellStyle name="常规 3 3 2 2 3 2" xfId="4401"/>
    <cellStyle name="常规 3 3 2 2 3 2 2" xfId="4402"/>
    <cellStyle name="常规 3 3 2 2 4" xfId="4403"/>
    <cellStyle name="常规 3 3 2 2 4 2" xfId="4404"/>
    <cellStyle name="常规 3 3 2 2 4 2 2" xfId="4405"/>
    <cellStyle name="常规 3 3 2 2 5" xfId="4406"/>
    <cellStyle name="常规 3 3 2 2 7" xfId="4407"/>
    <cellStyle name="常规 3 3 2 2 7 2" xfId="4408"/>
    <cellStyle name="常规 3 3 2 2 7 2 2" xfId="4409"/>
    <cellStyle name="常规 3 3 2 3" xfId="4410"/>
    <cellStyle name="常规 3 3 2 4 2" xfId="4411"/>
    <cellStyle name="常规 3 3 2 4 2 2" xfId="4412"/>
    <cellStyle name="常规 3 3 2 5 2" xfId="4413"/>
    <cellStyle name="常规 3 3 2 5 2 2" xfId="4414"/>
    <cellStyle name="常规 3 3 2 6" xfId="4415"/>
    <cellStyle name="常规 3 3 2 6 2" xfId="4416"/>
    <cellStyle name="常规 3 9 2 2 5 2" xfId="4417"/>
    <cellStyle name="常规 3 3 2 7" xfId="4418"/>
    <cellStyle name="常规 3 9 2 2 5 2 2" xfId="4419"/>
    <cellStyle name="常规 3 3 2 7 2" xfId="4420"/>
    <cellStyle name="常规 3 3 2 7 2 2" xfId="4421"/>
    <cellStyle name="常规 3 9 7" xfId="4422"/>
    <cellStyle name="常规 3 3 3" xfId="4423"/>
    <cellStyle name="常规 3 3 3 2" xfId="4424"/>
    <cellStyle name="常规 3 3 3 2 2" xfId="4425"/>
    <cellStyle name="常规 3 3 3 2 2 6 2 2" xfId="4426"/>
    <cellStyle name="常规 3 3 3 2 2 7" xfId="4427"/>
    <cellStyle name="常规 3 3 3 2 2 7 2" xfId="4428"/>
    <cellStyle name="常规 3 3 3 2 3" xfId="4429"/>
    <cellStyle name="常规 3 3 3 2 3 2" xfId="4430"/>
    <cellStyle name="常规 3 3 3 2 4" xfId="4431"/>
    <cellStyle name="常规 3 3 3 2 5" xfId="4432"/>
    <cellStyle name="常规 3 3 3 2 5 2" xfId="4433"/>
    <cellStyle name="常规 3 7 2 6" xfId="4434"/>
    <cellStyle name="常规 3 3 3 2 7" xfId="4435"/>
    <cellStyle name="常规 3 3 3 2 7 2" xfId="4436"/>
    <cellStyle name="常规 3 3 3 2 7 2 2" xfId="4437"/>
    <cellStyle name="常规 3 3 3 2 8" xfId="4438"/>
    <cellStyle name="常规 3 3 3 2 8 2" xfId="4439"/>
    <cellStyle name="常规 3 3 3 3" xfId="4440"/>
    <cellStyle name="常规 3 3 3 3 2" xfId="4441"/>
    <cellStyle name="常规 3 3 3 4 2" xfId="4442"/>
    <cellStyle name="常规 3 3 3 5 2" xfId="4443"/>
    <cellStyle name="常规 3 3 3 5 2 2" xfId="4444"/>
    <cellStyle name="好 3 2 2 2" xfId="4445"/>
    <cellStyle name="常规 3 3 4" xfId="4446"/>
    <cellStyle name="常规 3 3 4 2" xfId="4447"/>
    <cellStyle name="常规 3 6 3 2 6" xfId="4448"/>
    <cellStyle name="常规 3 3 4 2 2" xfId="4449"/>
    <cellStyle name="常规 3 6 3 2 6 2" xfId="4450"/>
    <cellStyle name="常规 3 3 5 2" xfId="4451"/>
    <cellStyle name="常规 3 3 5 2 2" xfId="4452"/>
    <cellStyle name="常规 3 3 6" xfId="4453"/>
    <cellStyle name="常规 3 3 6 2" xfId="4454"/>
    <cellStyle name="常规 3 3 6 2 2" xfId="4455"/>
    <cellStyle name="常规 3 3 7" xfId="4456"/>
    <cellStyle name="常规 3 3 7 2" xfId="4457"/>
    <cellStyle name="常规 3 3 7 2 2" xfId="4458"/>
    <cellStyle name="常规 3 4 2 2 2 2 4 2 2" xfId="4459"/>
    <cellStyle name="常规 3 4 2 2 2 2 5 2" xfId="4460"/>
    <cellStyle name="常规 3 4 2 2 2 2 5 2 2" xfId="4461"/>
    <cellStyle name="常规 3 4 2 2 2 2 7" xfId="4462"/>
    <cellStyle name="常规 3 4 2 2 2 2 7 2" xfId="4463"/>
    <cellStyle name="警告文本 2 2 3" xfId="4464"/>
    <cellStyle name="常规 4 4 3 2 2 3" xfId="4465"/>
    <cellStyle name="常规 3 4 2 2 2 5" xfId="4466"/>
    <cellStyle name="常规 4 4 3 2 2 4" xfId="4467"/>
    <cellStyle name="常规 3 4 2 2 2 6" xfId="4468"/>
    <cellStyle name="常规 4 4 3 2 2 4 2" xfId="4469"/>
    <cellStyle name="常规 3 4 2 2 2 6 2" xfId="4470"/>
    <cellStyle name="常规 4 4 3 2 2 4 2 2" xfId="4471"/>
    <cellStyle name="常规 3 4 2 2 2 6 2 2" xfId="4472"/>
    <cellStyle name="常规 4 4 3 2 2 5" xfId="4473"/>
    <cellStyle name="常规 3 4 2 2 2 7" xfId="4474"/>
    <cellStyle name="常规 4 4 3 2 2 6" xfId="4475"/>
    <cellStyle name="常规 3 4 2 2 2 8" xfId="4476"/>
    <cellStyle name="常规 3 4 2 2 3" xfId="4477"/>
    <cellStyle name="常规 3 4 2 2 3 2" xfId="4478"/>
    <cellStyle name="链接单元格 2 3" xfId="4479"/>
    <cellStyle name="常规 3 4 2 2 5" xfId="4480"/>
    <cellStyle name="链接单元格 2 3 2" xfId="4481"/>
    <cellStyle name="常规 3 4 2 2 5 2" xfId="4482"/>
    <cellStyle name="常规 3 5 4" xfId="4483"/>
    <cellStyle name="常规 3 4 2 2 5 2 2" xfId="4484"/>
    <cellStyle name="常规 3 4 2 2 6 2 2" xfId="4485"/>
    <cellStyle name="常规 3 4 2 2 7" xfId="4486"/>
    <cellStyle name="常规 3 4 2 2 7 2" xfId="4487"/>
    <cellStyle name="常规 3 4 2 2 7 2 2" xfId="4488"/>
    <cellStyle name="常规 3 4 2 2 8 2" xfId="4489"/>
    <cellStyle name="常规 3 4 2 3" xfId="4490"/>
    <cellStyle name="常规 3 4 2 3 2" xfId="4491"/>
    <cellStyle name="常规 3 4 2 3 2 2" xfId="4492"/>
    <cellStyle name="常规 3 4 2 4 2" xfId="4493"/>
    <cellStyle name="常规 3 4 2 4 2 2" xfId="4494"/>
    <cellStyle name="着色 2" xfId="4495"/>
    <cellStyle name="常规 3 4 2 5 2" xfId="4496"/>
    <cellStyle name="着色 2 2" xfId="4497"/>
    <cellStyle name="常规 3 4 2 5 2 2" xfId="4498"/>
    <cellStyle name="常规 3 4 2 6" xfId="4499"/>
    <cellStyle name="常规 3 4 2 6 2" xfId="4500"/>
    <cellStyle name="常规 3 4 2 6 2 2" xfId="4501"/>
    <cellStyle name="常规 3 4 2 7" xfId="4502"/>
    <cellStyle name="常规 3 4 2 7 2" xfId="4503"/>
    <cellStyle name="常规 3 4 2 7 2 2" xfId="4504"/>
    <cellStyle name="常规 3 5 7" xfId="4505"/>
    <cellStyle name="常规 3 4 3 2 2 5 2 2" xfId="4506"/>
    <cellStyle name="常规 3 4 3 2 7 2 2" xfId="4507"/>
    <cellStyle name="常规 3 4 3 2 8" xfId="4508"/>
    <cellStyle name="适中 3" xfId="4509"/>
    <cellStyle name="常规 3 4 3 2 8 2" xfId="4510"/>
    <cellStyle name="常规 3 4 3 3" xfId="4511"/>
    <cellStyle name="常规 3 4 3 4 2" xfId="4512"/>
    <cellStyle name="常规 3 4 3 4 2 2" xfId="4513"/>
    <cellStyle name="常规 3 4 3 5 2" xfId="4514"/>
    <cellStyle name="常规 3 4 3 5 2 2" xfId="4515"/>
    <cellStyle name="常规 3 4 3 6 2" xfId="4516"/>
    <cellStyle name="常规 3 4 3 6 2 2" xfId="4517"/>
    <cellStyle name="常规 3 4 3 7" xfId="4518"/>
    <cellStyle name="常规 3 4 7 2 2" xfId="4519"/>
    <cellStyle name="常规 3 5 2 2 2" xfId="4520"/>
    <cellStyle name="常规 4 3 2 2 2 2 5 2" xfId="4521"/>
    <cellStyle name="常规 3 5 2 2 2 2 2 2 2" xfId="4522"/>
    <cellStyle name="常规 4 5 3 2 2 3" xfId="4523"/>
    <cellStyle name="常规 3 5 2 2 2 5" xfId="4524"/>
    <cellStyle name="常规 4 5 3 2 2 3 2" xfId="4525"/>
    <cellStyle name="常规 3 5 2 2 2 5 2" xfId="4526"/>
    <cellStyle name="常规 4 5 3 2 2 3 2 2" xfId="4527"/>
    <cellStyle name="常规 3 5 2 2 2 5 2 2" xfId="4528"/>
    <cellStyle name="常规 4 5 3 2 2 4" xfId="4529"/>
    <cellStyle name="常规 3 5 2 2 2 6" xfId="4530"/>
    <cellStyle name="常规 4 5 3 2 2 4 2" xfId="4531"/>
    <cellStyle name="常规 3 5 2 2 2 6 2" xfId="4532"/>
    <cellStyle name="常规 4 5 3 2 2 4 2 2" xfId="4533"/>
    <cellStyle name="常规 3 5 2 2 2 6 2 2" xfId="4534"/>
    <cellStyle name="常规 4 5 3 2 2 6" xfId="4535"/>
    <cellStyle name="常规 3 5 2 2 2 8" xfId="4536"/>
    <cellStyle name="常规 4 5 3 2 2 6 2" xfId="4537"/>
    <cellStyle name="常规 3 5 2 2 2 8 2" xfId="4538"/>
    <cellStyle name="常规 3 5 2 2 3 2 2" xfId="4539"/>
    <cellStyle name="常规 3 5 2 2 4 2 2" xfId="4540"/>
    <cellStyle name="常规 3 5 2 2 5" xfId="4541"/>
    <cellStyle name="常规 3 5 2 2 5 2" xfId="4542"/>
    <cellStyle name="常规 3 5 2 2 5 2 2" xfId="4543"/>
    <cellStyle name="常规 3 5 2 3" xfId="4544"/>
    <cellStyle name="常规 3 5 2 3 2" xfId="4545"/>
    <cellStyle name="常规 3 5 2 3 2 2" xfId="4546"/>
    <cellStyle name="常规 3 5 2 4 2" xfId="4547"/>
    <cellStyle name="常规 4 16 2 2" xfId="4548"/>
    <cellStyle name="常规 3 5 3" xfId="4549"/>
    <cellStyle name="常规 3 5 3 2" xfId="4550"/>
    <cellStyle name="常规 3 5 3 2 2 6 2 2" xfId="4551"/>
    <cellStyle name="常规 3 5 3 2 3" xfId="4552"/>
    <cellStyle name="常规 3 5 3 2 3 2" xfId="4553"/>
    <cellStyle name="常规 3 8 2 7" xfId="4554"/>
    <cellStyle name="常规 3 5 3 2 3 2 2" xfId="4555"/>
    <cellStyle name="常规 3 5 3 2 4" xfId="4556"/>
    <cellStyle name="常规 3 5 3 2 4 2" xfId="4557"/>
    <cellStyle name="常规 3 9 2 7" xfId="4558"/>
    <cellStyle name="常规 3 5 3 2 4 2 2" xfId="4559"/>
    <cellStyle name="常规 3 5 3 2 5" xfId="4560"/>
    <cellStyle name="常规 3 5 3 3" xfId="4561"/>
    <cellStyle name="常规 3 5 3 6 2" xfId="4562"/>
    <cellStyle name="常规 3 5 3 6 2 2" xfId="4563"/>
    <cellStyle name="常规 3 5 3 7" xfId="4564"/>
    <cellStyle name="常规 3 5 3 7 2" xfId="4565"/>
    <cellStyle name="常规 3 5 3 7 2 2" xfId="4566"/>
    <cellStyle name="常规 3 5 4 2" xfId="4567"/>
    <cellStyle name="常规 3 5 4 2 2" xfId="4568"/>
    <cellStyle name="常规 3 5 5 2" xfId="4569"/>
    <cellStyle name="常规 3 5 6" xfId="4570"/>
    <cellStyle name="常规 3 5 6 2" xfId="4571"/>
    <cellStyle name="常规 3 5 6 2 2" xfId="4572"/>
    <cellStyle name="常规 3 5 7 2" xfId="4573"/>
    <cellStyle name="常规 3 5 9 2" xfId="4574"/>
    <cellStyle name="常规 3 6 2 2 2" xfId="4575"/>
    <cellStyle name="常规 3 6 2 2 2 2" xfId="4576"/>
    <cellStyle name="常规 3 6 2 2 2 3 2" xfId="4577"/>
    <cellStyle name="常规 3 6 2 2 2 3 2 2" xfId="4578"/>
    <cellStyle name="常规 4 6 3 2 2 2 2 2" xfId="4579"/>
    <cellStyle name="常规 3 6 2 2 2 4 2 2" xfId="4580"/>
    <cellStyle name="常规 4 6 3 2 2 3" xfId="4581"/>
    <cellStyle name="常规 3 6 2 2 2 5" xfId="4582"/>
    <cellStyle name="常规 4 6 3 2 2 3 2" xfId="4583"/>
    <cellStyle name="常规 3 6 2 2 2 5 2" xfId="4584"/>
    <cellStyle name="常规 4 6 3 2 2 3 2 2" xfId="4585"/>
    <cellStyle name="常规 3 6 2 2 2 5 2 2" xfId="4586"/>
    <cellStyle name="常规 4 6 3 2 2 4" xfId="4587"/>
    <cellStyle name="常规 3 6 2 2 2 6" xfId="4588"/>
    <cellStyle name="常规 4 6 3 2 2 5 2 2" xfId="4589"/>
    <cellStyle name="常规 3 6 2 2 2 7 2 2" xfId="4590"/>
    <cellStyle name="常规 4 6 3 2 2 6" xfId="4591"/>
    <cellStyle name="常规 3 6 2 2 2 8" xfId="4592"/>
    <cellStyle name="常规 4 6 3 2 2 6 2" xfId="4593"/>
    <cellStyle name="常规 3 6 2 2 2 8 2" xfId="4594"/>
    <cellStyle name="常规 3 6 2 2 3" xfId="4595"/>
    <cellStyle name="常规 3 6 2 2 3 2" xfId="4596"/>
    <cellStyle name="常规 3 6 2 2 3 2 2" xfId="4597"/>
    <cellStyle name="常规 3 6 2 2 4 2" xfId="4598"/>
    <cellStyle name="常规 3 6 2 2 4 2 2" xfId="4599"/>
    <cellStyle name="常规 3 6 2 2 5" xfId="4600"/>
    <cellStyle name="常规 3 6 2 2 5 2" xfId="4601"/>
    <cellStyle name="常规 3 6 2 2 5 2 2" xfId="4602"/>
    <cellStyle name="常规 3 6 2 2 8" xfId="4603"/>
    <cellStyle name="常规 3 6 2 2 8 2" xfId="4604"/>
    <cellStyle name="常规 3 6 2 3" xfId="4605"/>
    <cellStyle name="常规 3 6 2 3 2" xfId="4606"/>
    <cellStyle name="注释 2 2 3 2 2" xfId="4607"/>
    <cellStyle name="常规 4 7 2 2 6 2 2" xfId="4608"/>
    <cellStyle name="常规 3 6 2 4 2" xfId="4609"/>
    <cellStyle name="常规 3 6 3" xfId="4610"/>
    <cellStyle name="常规 3 6 3 2" xfId="4611"/>
    <cellStyle name="常规 3 6 3 2 2" xfId="4612"/>
    <cellStyle name="常规 3 6 3 2 3" xfId="4613"/>
    <cellStyle name="常规 3 6 3 2 3 2" xfId="4614"/>
    <cellStyle name="常规 3 6 3 2 3 2 2" xfId="4615"/>
    <cellStyle name="常规 3 6 3 2 4 2" xfId="4616"/>
    <cellStyle name="常规 3 6 3 2 4 2 2" xfId="4617"/>
    <cellStyle name="常规 3 6 3 2 5" xfId="4618"/>
    <cellStyle name="常规 3 6 3 2 5 2" xfId="4619"/>
    <cellStyle name="常规 3 6 3 2 5 2 2" xfId="4620"/>
    <cellStyle name="常规 3 6 3 2 7" xfId="4621"/>
    <cellStyle name="常规 3 6 3 2 7 2" xfId="4622"/>
    <cellStyle name="常规 3 6 3 2 8" xfId="4623"/>
    <cellStyle name="常规 3 6 3 2 8 2" xfId="4624"/>
    <cellStyle name="常规 3 6 3 3" xfId="4625"/>
    <cellStyle name="常规 3 6 3 3 2" xfId="4626"/>
    <cellStyle name="常规 3 6 4" xfId="4627"/>
    <cellStyle name="常规 3 6 4 2" xfId="4628"/>
    <cellStyle name="常规 3 6 4 2 2" xfId="4629"/>
    <cellStyle name="常规 3 6 5" xfId="4630"/>
    <cellStyle name="常规 3 6 5 2" xfId="4631"/>
    <cellStyle name="常规 3 6 5 2 2" xfId="4632"/>
    <cellStyle name="常规 3 6 6 2" xfId="4633"/>
    <cellStyle name="常规 3 6 6 2 2" xfId="4634"/>
    <cellStyle name="常规 3 6 7" xfId="4635"/>
    <cellStyle name="常规 3 8 2 2 3" xfId="4636"/>
    <cellStyle name="常规 3 6 7 2" xfId="4637"/>
    <cellStyle name="常规 3 8 2 2 3 2" xfId="4638"/>
    <cellStyle name="常规 3 6 7 2 2" xfId="4639"/>
    <cellStyle name="常规 3 6 8 2 2" xfId="4640"/>
    <cellStyle name="常规 3 6 9" xfId="4641"/>
    <cellStyle name="常规 3 6 9 2" xfId="4642"/>
    <cellStyle name="常规 3 7 2 2 2" xfId="4643"/>
    <cellStyle name="着色 4" xfId="4644"/>
    <cellStyle name="常规 3 7 2 2 2 2" xfId="4645"/>
    <cellStyle name="常规 3 8 2 2 2 3" xfId="4646"/>
    <cellStyle name="着色 4 2" xfId="4647"/>
    <cellStyle name="常规 3 7 2 2 2 2 2" xfId="4648"/>
    <cellStyle name="常规 3 8 2 2 2 3 2" xfId="4649"/>
    <cellStyle name="着色 4 2 2" xfId="4650"/>
    <cellStyle name="常规 3 7 2 2 2 2 2 2" xfId="4651"/>
    <cellStyle name="着色 5" xfId="4652"/>
    <cellStyle name="常规 3 7 2 2 2 3" xfId="4653"/>
    <cellStyle name="着色 5 2" xfId="4654"/>
    <cellStyle name="常规 3 7 2 2 2 3 2" xfId="4655"/>
    <cellStyle name="着色 6 2 2" xfId="4656"/>
    <cellStyle name="常规 4 7 3 2 2 2 2 2" xfId="4657"/>
    <cellStyle name="常规 3 7 2 2 2 4 2 2" xfId="4658"/>
    <cellStyle name="常规 4 7 3 2 2 3" xfId="4659"/>
    <cellStyle name="常规 3 7 2 2 2 5" xfId="4660"/>
    <cellStyle name="常规 4 7 3 2 2 3 2" xfId="4661"/>
    <cellStyle name="常规 3 7 2 2 2 5 2" xfId="4662"/>
    <cellStyle name="常规 4 7 3 2 2 3 2 2" xfId="4663"/>
    <cellStyle name="常规 3 7 2 2 2 5 2 2" xfId="4664"/>
    <cellStyle name="常规 4 7 3 2 2 4" xfId="4665"/>
    <cellStyle name="常规 3 7 2 2 2 6" xfId="4666"/>
    <cellStyle name="常规 4 7 3 2 2 4 2" xfId="4667"/>
    <cellStyle name="常规 3 7 2 2 2 6 2" xfId="4668"/>
    <cellStyle name="常规 4 7 3 2 2 4 2 2" xfId="4669"/>
    <cellStyle name="常规 3 7 2 2 2 6 2 2" xfId="4670"/>
    <cellStyle name="常规 4 7 3 2 2 5" xfId="4671"/>
    <cellStyle name="常规 3 7 2 2 2 7" xfId="4672"/>
    <cellStyle name="常规 4 7 3 2 2 5 2" xfId="4673"/>
    <cellStyle name="常规 3 7 2 2 2 7 2" xfId="4674"/>
    <cellStyle name="常规 3 7 2 2 3 2 2" xfId="4675"/>
    <cellStyle name="常规 8 2" xfId="4676"/>
    <cellStyle name="常规 3 7 2 2 4" xfId="4677"/>
    <cellStyle name="常规 8 2 2" xfId="4678"/>
    <cellStyle name="常规 3 7 2 2 4 2" xfId="4679"/>
    <cellStyle name="常规 8 2 2 2" xfId="4680"/>
    <cellStyle name="常规 3 7 2 2 4 2 2" xfId="4681"/>
    <cellStyle name="常规 8 3 2" xfId="4682"/>
    <cellStyle name="常规 3 7 2 2 5 2" xfId="4683"/>
    <cellStyle name="计算 3 4" xfId="4684"/>
    <cellStyle name="常规 8 3 2 2" xfId="4685"/>
    <cellStyle name="常规 3 7 2 2 5 2 2" xfId="4686"/>
    <cellStyle name="常规 8 6" xfId="4687"/>
    <cellStyle name="常规 4 6 4" xfId="4688"/>
    <cellStyle name="常规 3 7 2 2 8" xfId="4689"/>
    <cellStyle name="常规 8 6 2" xfId="4690"/>
    <cellStyle name="常规 4 6 4 2" xfId="4691"/>
    <cellStyle name="常规 3 7 2 2 8 2" xfId="4692"/>
    <cellStyle name="常规 3 7 2 3 2 2" xfId="4693"/>
    <cellStyle name="常规 3 7 2 4 2 2" xfId="4694"/>
    <cellStyle name="好 2 2 2" xfId="4695"/>
    <cellStyle name="常规 3 7 2 7 2 2" xfId="4696"/>
    <cellStyle name="常规 3 7 3" xfId="4697"/>
    <cellStyle name="常规 3 8 2 2 2 6" xfId="4698"/>
    <cellStyle name="常规 3 7 3 2" xfId="4699"/>
    <cellStyle name="常规 3 7 4 2" xfId="4700"/>
    <cellStyle name="常规 3 7 4 2 2" xfId="4701"/>
    <cellStyle name="常规 3 7 5" xfId="4702"/>
    <cellStyle name="常规 3 7 5 2" xfId="4703"/>
    <cellStyle name="常规 3 7 5 2 2" xfId="4704"/>
    <cellStyle name="常规 3 7 6" xfId="4705"/>
    <cellStyle name="常规 3 7 6 2" xfId="4706"/>
    <cellStyle name="常规 3 7 6 2 2" xfId="4707"/>
    <cellStyle name="常规 3 7 7 2" xfId="4708"/>
    <cellStyle name="常规 3 7 7 2 2" xfId="4709"/>
    <cellStyle name="常规 3 8 2 2 2" xfId="4710"/>
    <cellStyle name="常规 3 8 2 2 2 2" xfId="4711"/>
    <cellStyle name="常规 3 8 2 2 2 2 2" xfId="4712"/>
    <cellStyle name="注释 2 2 2 3" xfId="4713"/>
    <cellStyle name="常规 3 8 2 2 2 2 2 2" xfId="4714"/>
    <cellStyle name="常规 3 8 2 2 2 4 2 2" xfId="4715"/>
    <cellStyle name="常规 3 8 2 2 2 5" xfId="4716"/>
    <cellStyle name="常规 3 8 2 2 2 5 2" xfId="4717"/>
    <cellStyle name="常规 3 8 2 2 2 5 2 2" xfId="4718"/>
    <cellStyle name="常规 3 8 2 2 3 2 2" xfId="4719"/>
    <cellStyle name="常规 3 8 2 2 4" xfId="4720"/>
    <cellStyle name="常规 3 8 2 2 4 2" xfId="4721"/>
    <cellStyle name="常规 3 8 2 2 4 2 2" xfId="4722"/>
    <cellStyle name="常规 3 8 2 2 7" xfId="4723"/>
    <cellStyle name="常规 3 8 2 2 7 2" xfId="4724"/>
    <cellStyle name="常规 3 8 2 2 8 2" xfId="4725"/>
    <cellStyle name="常规 3 8 2 3" xfId="4726"/>
    <cellStyle name="常规 3 8 2 3 2" xfId="4727"/>
    <cellStyle name="常规 3 8 2 3 2 2" xfId="4728"/>
    <cellStyle name="常规 3 8 2 4 2 2" xfId="4729"/>
    <cellStyle name="常规 3 8 2 6" xfId="4730"/>
    <cellStyle name="常规 3 8 2 7 2" xfId="4731"/>
    <cellStyle name="常规 3 8 2 8 2" xfId="4732"/>
    <cellStyle name="常规 3 8 3 2" xfId="4733"/>
    <cellStyle name="常规 3 8 3 2 2" xfId="4734"/>
    <cellStyle name="常规 3 8 4 2" xfId="4735"/>
    <cellStyle name="常规 3 8 4 2 2" xfId="4736"/>
    <cellStyle name="常规 3 8 5" xfId="4737"/>
    <cellStyle name="常规 3 8 5 2" xfId="4738"/>
    <cellStyle name="常规 3 8 5 2 2" xfId="4739"/>
    <cellStyle name="常规 3 8 6 2" xfId="4740"/>
    <cellStyle name="常规 3 8 6 2 2" xfId="4741"/>
    <cellStyle name="常规 3 8 7" xfId="4742"/>
    <cellStyle name="常规 3 8 7 2" xfId="4743"/>
    <cellStyle name="常规 3 8 7 2 2" xfId="4744"/>
    <cellStyle name="常规 3 9 2 2 2" xfId="4745"/>
    <cellStyle name="常规 3 9 2 2 2 2" xfId="4746"/>
    <cellStyle name="常规 3 9 2 2 2 2 2" xfId="4747"/>
    <cellStyle name="常规 3 9 2 2 3" xfId="4748"/>
    <cellStyle name="常规 3 9 2 2 3 2" xfId="4749"/>
    <cellStyle name="常规 3 9 2 2 3 2 2" xfId="4750"/>
    <cellStyle name="常规 3 9 2 2 4" xfId="4751"/>
    <cellStyle name="常规 3 9 2 2 4 2" xfId="4752"/>
    <cellStyle name="常规 3 9 2 2 4 2 2" xfId="4753"/>
    <cellStyle name="常规 3 9 2 2 5" xfId="4754"/>
    <cellStyle name="常规 3 9 2 2 7" xfId="4755"/>
    <cellStyle name="常规 3 9 2 2 7 2" xfId="4756"/>
    <cellStyle name="常规 3 9 2 3 2" xfId="4757"/>
    <cellStyle name="常规 3 9 2 3 2 2" xfId="4758"/>
    <cellStyle name="常规 3 9 2 4 2" xfId="4759"/>
    <cellStyle name="常规 3 9 2 5 2" xfId="4760"/>
    <cellStyle name="常规 3 9 2 5 2 2" xfId="4761"/>
    <cellStyle name="常规 3 9 2 6" xfId="4762"/>
    <cellStyle name="常规 3 9 2 7 2" xfId="4763"/>
    <cellStyle name="常规 3 9 3 2" xfId="4764"/>
    <cellStyle name="常规 3 9 3 2 2" xfId="4765"/>
    <cellStyle name="常规 3 9 5" xfId="4766"/>
    <cellStyle name="常规 3 9 5 2" xfId="4767"/>
    <cellStyle name="常规 3 9 5 2 2" xfId="4768"/>
    <cellStyle name="常规 3 9 6" xfId="4769"/>
    <cellStyle name="常规 3 9 6 2" xfId="4770"/>
    <cellStyle name="常规 3 9 6 2 2" xfId="4771"/>
    <cellStyle name="常规 3 9 7 2" xfId="4772"/>
    <cellStyle name="常规 4" xfId="4773"/>
    <cellStyle name="常规 4 11" xfId="4774"/>
    <cellStyle name="常规 4 11 2" xfId="4775"/>
    <cellStyle name="常规 4 12" xfId="4776"/>
    <cellStyle name="常规 4 6 3 2 6" xfId="4777"/>
    <cellStyle name="常规 4 12 2" xfId="4778"/>
    <cellStyle name="常规 4 6 3 2 6 2" xfId="4779"/>
    <cellStyle name="常规 4 12 2 2" xfId="4780"/>
    <cellStyle name="常规 4 16 2" xfId="4781"/>
    <cellStyle name="常规 4 17" xfId="4782"/>
    <cellStyle name="常规 4 17 2" xfId="4783"/>
    <cellStyle name="常规 4 18" xfId="4784"/>
    <cellStyle name="常规 4 19" xfId="4785"/>
    <cellStyle name="常规 4 2" xfId="4786"/>
    <cellStyle name="常规 4 2 10" xfId="4787"/>
    <cellStyle name="常规 4 2 10 2" xfId="4788"/>
    <cellStyle name="常规 4 5 3 3" xfId="4789"/>
    <cellStyle name="常规 4 2 10 2 2" xfId="4790"/>
    <cellStyle name="常规 4 2 11" xfId="4791"/>
    <cellStyle name="常规 4 2 11 2" xfId="4792"/>
    <cellStyle name="常规 4 4" xfId="4793"/>
    <cellStyle name="常规 4 2 2" xfId="4794"/>
    <cellStyle name="常规 6 4" xfId="4795"/>
    <cellStyle name="常规 4 4 2" xfId="4796"/>
    <cellStyle name="常规 4 2 2 2" xfId="4797"/>
    <cellStyle name="常规 4 4 2 2" xfId="4798"/>
    <cellStyle name="常规 4 2 2 2 2" xfId="4799"/>
    <cellStyle name="常规 4 4 2 2 2" xfId="4800"/>
    <cellStyle name="常规 4 2 2 2 2 2" xfId="4801"/>
    <cellStyle name="常规 4 4 2 2 2 2" xfId="4802"/>
    <cellStyle name="常规 4 2 2 2 2 2 2" xfId="4803"/>
    <cellStyle name="常规 4 4 2 2 2 2 2" xfId="4804"/>
    <cellStyle name="常规 4 2 2 2 2 2 2 2" xfId="4805"/>
    <cellStyle name="常规 4 4 2 2 2 3 2" xfId="4806"/>
    <cellStyle name="常规 4 2 2 2 2 2 3 2" xfId="4807"/>
    <cellStyle name="常规 4 4 2 2 2 4" xfId="4808"/>
    <cellStyle name="常规 4 2 2 2 2 2 4" xfId="4809"/>
    <cellStyle name="常规 4 4 2 2 2 4 2" xfId="4810"/>
    <cellStyle name="常规 4 2 2 2 2 2 4 2" xfId="4811"/>
    <cellStyle name="常规 4 4 2 2 2 5" xfId="4812"/>
    <cellStyle name="常规 4 2 2 2 2 2 5" xfId="4813"/>
    <cellStyle name="常规 4 4 2 2 2 5 2" xfId="4814"/>
    <cellStyle name="常规 4 2 2 2 2 2 5 2" xfId="4815"/>
    <cellStyle name="常规 4 4 2 2 2 6 2 2" xfId="4816"/>
    <cellStyle name="常规 4 2 2 2 2 2 6 2 2" xfId="4817"/>
    <cellStyle name="常规 4 4 2 2 2 7" xfId="4818"/>
    <cellStyle name="常规 4 2 2 2 2 2 7" xfId="4819"/>
    <cellStyle name="常规 4 4 2 2 2 7 2" xfId="4820"/>
    <cellStyle name="常规 4 2 2 2 2 2 7 2" xfId="4821"/>
    <cellStyle name="常规 4 4 2 2 3" xfId="4822"/>
    <cellStyle name="常规 4 2 2 2 2 3" xfId="4823"/>
    <cellStyle name="常规 4 4 2 2 3 2" xfId="4824"/>
    <cellStyle name="常规 4 2 2 2 2 3 2" xfId="4825"/>
    <cellStyle name="常规 4 4 2 2 4" xfId="4826"/>
    <cellStyle name="常规 4 2 2 2 2 4" xfId="4827"/>
    <cellStyle name="常规 4 4 2 2 5" xfId="4828"/>
    <cellStyle name="常规 4 2 2 2 2 5" xfId="4829"/>
    <cellStyle name="常规 4 4 2 2 5 2" xfId="4830"/>
    <cellStyle name="常规 4 2 2 2 2 5 2" xfId="4831"/>
    <cellStyle name="常规 4 4 2 2 5 2 2" xfId="4832"/>
    <cellStyle name="常规 4 2 2 2 2 5 2 2" xfId="4833"/>
    <cellStyle name="常规 4 4 2 2 7" xfId="4834"/>
    <cellStyle name="常规 4 2 2 2 2 7" xfId="4835"/>
    <cellStyle name="常规 4 4 2 2 7 2" xfId="4836"/>
    <cellStyle name="常规 4 2 2 2 2 7 2" xfId="4837"/>
    <cellStyle name="常规 4 4 2 2 8" xfId="4838"/>
    <cellStyle name="常规 4 2 2 2 2 8" xfId="4839"/>
    <cellStyle name="常规 4 4 2 2 8 2" xfId="4840"/>
    <cellStyle name="常规 4 2 2 2 2 8 2" xfId="4841"/>
    <cellStyle name="常规 4 4 2 3" xfId="4842"/>
    <cellStyle name="常规 4 2 2 2 3" xfId="4843"/>
    <cellStyle name="常规 4 4 2 3 2" xfId="4844"/>
    <cellStyle name="常规 4 2 2 2 3 2" xfId="4845"/>
    <cellStyle name="常规 4 4 2 4" xfId="4846"/>
    <cellStyle name="常规 4 2 2 2 4" xfId="4847"/>
    <cellStyle name="常规 4 4 2 4 2" xfId="4848"/>
    <cellStyle name="常规 4 2 2 2 4 2" xfId="4849"/>
    <cellStyle name="常规 4 4 2 5" xfId="4850"/>
    <cellStyle name="常规 4 2 2 2 5" xfId="4851"/>
    <cellStyle name="常规 4 4 2 5 2" xfId="4852"/>
    <cellStyle name="常规 4 2 2 2 5 2" xfId="4853"/>
    <cellStyle name="常规 4 4 2 5 2 2" xfId="4854"/>
    <cellStyle name="常规 4 2 2 2 5 2 2" xfId="4855"/>
    <cellStyle name="常规 4 4 2 6" xfId="4856"/>
    <cellStyle name="常规 4 2 2 2 6" xfId="4857"/>
    <cellStyle name="常规 4 4 2 6 2" xfId="4858"/>
    <cellStyle name="常规 4 2 2 2 6 2" xfId="4859"/>
    <cellStyle name="常规 4 4 2 6 2 2" xfId="4860"/>
    <cellStyle name="常规 4 2 2 2 6 2 2" xfId="4861"/>
    <cellStyle name="常规 4 4 2 7" xfId="4862"/>
    <cellStyle name="常规 4 2 2 2 7" xfId="4863"/>
    <cellStyle name="常规 4 4 2 7 2" xfId="4864"/>
    <cellStyle name="常规 4 2 2 2 7 2" xfId="4865"/>
    <cellStyle name="常规 4 4 2 7 2 2" xfId="4866"/>
    <cellStyle name="常规 4 2 2 2 7 2 2" xfId="4867"/>
    <cellStyle name="警告文本 2" xfId="4868"/>
    <cellStyle name="常规 4 4 3 2" xfId="4869"/>
    <cellStyle name="常规 4 2 2 3 2" xfId="4870"/>
    <cellStyle name="常规 6 6" xfId="4871"/>
    <cellStyle name="常规 4 4 4" xfId="4872"/>
    <cellStyle name="常规 4 2 2 4" xfId="4873"/>
    <cellStyle name="常规 4 4 4 2" xfId="4874"/>
    <cellStyle name="常规 4 2 2 4 2" xfId="4875"/>
    <cellStyle name="常规 4 4 4 2 2" xfId="4876"/>
    <cellStyle name="常规 4 2 2 4 2 2" xfId="4877"/>
    <cellStyle name="常规 6 7" xfId="4878"/>
    <cellStyle name="常规 4 4 5" xfId="4879"/>
    <cellStyle name="常规 4 2 2 5" xfId="4880"/>
    <cellStyle name="常规 4 4 5 2" xfId="4881"/>
    <cellStyle name="常规 4 2 2 5 2" xfId="4882"/>
    <cellStyle name="常规 4 4 5 2 2" xfId="4883"/>
    <cellStyle name="常规 4 2 2 5 2 2" xfId="4884"/>
    <cellStyle name="常规 6 8" xfId="4885"/>
    <cellStyle name="常规 4 4 6" xfId="4886"/>
    <cellStyle name="常规 4 2 2 6" xfId="4887"/>
    <cellStyle name="常规 4 4 6 2" xfId="4888"/>
    <cellStyle name="常规 4 2 2 6 2" xfId="4889"/>
    <cellStyle name="常规 4 4 6 2 2" xfId="4890"/>
    <cellStyle name="常规 4 2 2 6 2 2" xfId="4891"/>
    <cellStyle name="常规 6 9" xfId="4892"/>
    <cellStyle name="常规 4 4 7" xfId="4893"/>
    <cellStyle name="常规 4 2 2 7" xfId="4894"/>
    <cellStyle name="常规 4 4 7 2" xfId="4895"/>
    <cellStyle name="常规 4 2 2 7 2" xfId="4896"/>
    <cellStyle name="常规 4 4 7 2 2" xfId="4897"/>
    <cellStyle name="常规 4 2 2 7 2 2" xfId="4898"/>
    <cellStyle name="常规 7 4" xfId="4899"/>
    <cellStyle name="常规 4 5 2" xfId="4900"/>
    <cellStyle name="常规 4 2 3 2" xfId="4901"/>
    <cellStyle name="常规 4 5 2 2" xfId="4902"/>
    <cellStyle name="常规 4 2 3 2 2" xfId="4903"/>
    <cellStyle name="常规 4 5 2 2 6 2 2" xfId="4904"/>
    <cellStyle name="常规 4 2 3 2 2 6 2 2" xfId="4905"/>
    <cellStyle name="注释 6" xfId="4906"/>
    <cellStyle name="常规 4 5 2 2 7" xfId="4907"/>
    <cellStyle name="常规 4 2 3 2 2 7" xfId="4908"/>
    <cellStyle name="常规 4 5 2 2 7 2" xfId="4909"/>
    <cellStyle name="常规 4 2 3 2 2 7 2" xfId="4910"/>
    <cellStyle name="常规 4 5 2 3" xfId="4911"/>
    <cellStyle name="常规 4 2 3 2 3" xfId="4912"/>
    <cellStyle name="常规 4 5 2 3 2" xfId="4913"/>
    <cellStyle name="常规 4 2 3 2 3 2" xfId="4914"/>
    <cellStyle name="常规 4 5 2 4" xfId="4915"/>
    <cellStyle name="常规 4 2 3 2 4" xfId="4916"/>
    <cellStyle name="常规 4 5 2 4 2" xfId="4917"/>
    <cellStyle name="常规 4 2 3 2 4 2" xfId="4918"/>
    <cellStyle name="常规 7 5" xfId="4919"/>
    <cellStyle name="常规 4 5 3" xfId="4920"/>
    <cellStyle name="常规 4 2 3 3" xfId="4921"/>
    <cellStyle name="常规 4 5 3 2" xfId="4922"/>
    <cellStyle name="常规 4 2 3 3 2" xfId="4923"/>
    <cellStyle name="常规 7 6" xfId="4924"/>
    <cellStyle name="常规 4 5 4" xfId="4925"/>
    <cellStyle name="常规 4 2 3 4" xfId="4926"/>
    <cellStyle name="常规 4 5 4 2" xfId="4927"/>
    <cellStyle name="常规 4 2 3 4 2" xfId="4928"/>
    <cellStyle name="常规 4 5 5" xfId="4929"/>
    <cellStyle name="常规 4 2 3 5" xfId="4930"/>
    <cellStyle name="常规 4 5 5 2" xfId="4931"/>
    <cellStyle name="常规 4 2 3 5 2" xfId="4932"/>
    <cellStyle name="常规 4 5 5 2 2" xfId="4933"/>
    <cellStyle name="常规 4 2 3 5 2 2" xfId="4934"/>
    <cellStyle name="常规 4 5 6" xfId="4935"/>
    <cellStyle name="常规 4 2 3 6" xfId="4936"/>
    <cellStyle name="常规 4 5 6 2" xfId="4937"/>
    <cellStyle name="常规 4 2 3 6 2" xfId="4938"/>
    <cellStyle name="常规 4 5 6 2 2" xfId="4939"/>
    <cellStyle name="常规 4 2 3 6 2 2" xfId="4940"/>
    <cellStyle name="常规 4 5 7 2 2" xfId="4941"/>
    <cellStyle name="常规 4 2 3 7 2 2" xfId="4942"/>
    <cellStyle name="常规 4 6" xfId="4943"/>
    <cellStyle name="常规 4 2 4" xfId="4944"/>
    <cellStyle name="常规 4 7" xfId="4945"/>
    <cellStyle name="常规 4 2 5" xfId="4946"/>
    <cellStyle name="常规 4 7 2" xfId="4947"/>
    <cellStyle name="常规 4 2 5 2" xfId="4948"/>
    <cellStyle name="常规 4 7 2 2" xfId="4949"/>
    <cellStyle name="常规 4 2 5 2 2" xfId="4950"/>
    <cellStyle name="常规 4 8 2" xfId="4951"/>
    <cellStyle name="常规 4 2 6 2" xfId="4952"/>
    <cellStyle name="常规 4 8 2 2" xfId="4953"/>
    <cellStyle name="常规 4 2 6 2 2" xfId="4954"/>
    <cellStyle name="常规 4 9" xfId="4955"/>
    <cellStyle name="常规 4 7 6 2 2" xfId="4956"/>
    <cellStyle name="常规 4 2 7" xfId="4957"/>
    <cellStyle name="常规 4 9 2" xfId="4958"/>
    <cellStyle name="常规 4 2 7 2" xfId="4959"/>
    <cellStyle name="常规 4 9 2 2" xfId="4960"/>
    <cellStyle name="常规 4 2 7 2 2" xfId="4961"/>
    <cellStyle name="常规 4 2 8 2" xfId="4962"/>
    <cellStyle name="常规 4 2 8 2 2" xfId="4963"/>
    <cellStyle name="常规 4 2 9 2" xfId="4964"/>
    <cellStyle name="常规 4 2 9 2 2" xfId="4965"/>
    <cellStyle name="常规 4 3" xfId="4966"/>
    <cellStyle name="常规 5 4" xfId="4967"/>
    <cellStyle name="常规 4 3 2" xfId="4968"/>
    <cellStyle name="常规 4 3 2 2" xfId="4969"/>
    <cellStyle name="常规 4 3 2 2 2" xfId="4970"/>
    <cellStyle name="常规 4 3 2 2 2 2" xfId="4971"/>
    <cellStyle name="常规 4 3 2 2 2 2 2" xfId="4972"/>
    <cellStyle name="常规 4 3 2 2 2 2 2 2" xfId="4973"/>
    <cellStyle name="常规 4 3 2 2 2 2 2 2 2" xfId="4974"/>
    <cellStyle name="常规 4 3 2 2 2 2 3" xfId="4975"/>
    <cellStyle name="常规 4 3 2 2 2 2 3 2" xfId="4976"/>
    <cellStyle name="常规 4 3 2 2 2 2 3 2 2" xfId="4977"/>
    <cellStyle name="常规 4 3 2 2 2 2 4 2 2" xfId="4978"/>
    <cellStyle name="常规 4 3 2 2 2 2 5 2 2" xfId="4979"/>
    <cellStyle name="常规 4 3 2 2 2 2 7" xfId="4980"/>
    <cellStyle name="常规 4 3 2 2 2 3" xfId="4981"/>
    <cellStyle name="常规 4 3 2 2 2 3 2" xfId="4982"/>
    <cellStyle name="常规 4 3 2 2 2 3 2 2" xfId="4983"/>
    <cellStyle name="常规 4 3 2 2 2 4" xfId="4984"/>
    <cellStyle name="常规 4 3 2 2 2 4 2" xfId="4985"/>
    <cellStyle name="常规 4 3 2 2 2 4 2 2" xfId="4986"/>
    <cellStyle name="常规 4 3 2 2 2 5" xfId="4987"/>
    <cellStyle name="常规 4 3 2 2 2 5 2" xfId="4988"/>
    <cellStyle name="常规 4 3 2 2 2 5 2 2" xfId="4989"/>
    <cellStyle name="常规 4 3 2 2 2 6 2 2" xfId="4990"/>
    <cellStyle name="常规 4 3 2 2 2 7" xfId="4991"/>
    <cellStyle name="常规 4 3 2 2 2 7 2" xfId="4992"/>
    <cellStyle name="常规 4 3 2 2 2 7 2 2" xfId="4993"/>
    <cellStyle name="常规 4 3 2 2 2 8" xfId="4994"/>
    <cellStyle name="常规 4 3 2 2 2 8 2" xfId="4995"/>
    <cellStyle name="常规 4 3 2 2 3" xfId="4996"/>
    <cellStyle name="常规 4 3 2 2 3 2" xfId="4997"/>
    <cellStyle name="常规 4 3 2 2 4" xfId="4998"/>
    <cellStyle name="常规 4 3 2 2 4 2" xfId="4999"/>
    <cellStyle name="常规 4 3 2 2 5" xfId="5000"/>
    <cellStyle name="常规 4 3 2 2 5 2" xfId="5001"/>
    <cellStyle name="常规 4 3 2 2 5 2 2" xfId="5002"/>
    <cellStyle name="常规 4 3 2 2 6 2 2" xfId="5003"/>
    <cellStyle name="常规 4 3 2 2 7 2" xfId="5004"/>
    <cellStyle name="常规 4 3 2 2 7 2 2" xfId="5005"/>
    <cellStyle name="常规 4 3 2 3" xfId="5006"/>
    <cellStyle name="常规 4 3 2 3 2" xfId="5007"/>
    <cellStyle name="常规 4 3 2 3 2 2" xfId="5008"/>
    <cellStyle name="常规 4 3 2 4" xfId="5009"/>
    <cellStyle name="常规 4 3 2 4 2" xfId="5010"/>
    <cellStyle name="常规 4 3 2 4 2 2" xfId="5011"/>
    <cellStyle name="常规 4 3 2 5" xfId="5012"/>
    <cellStyle name="常规 4 3 2 5 2" xfId="5013"/>
    <cellStyle name="常规 4 3 2 5 2 2" xfId="5014"/>
    <cellStyle name="常规 4 3 2 6 2 2" xfId="5015"/>
    <cellStyle name="常规 4 3 2 7" xfId="5016"/>
    <cellStyle name="常规 4 3 2 7 2" xfId="5017"/>
    <cellStyle name="常规 4 3 2 7 2 2" xfId="5018"/>
    <cellStyle name="常规 5 5" xfId="5019"/>
    <cellStyle name="常规 4 3 3" xfId="5020"/>
    <cellStyle name="常规 4 3 3 2" xfId="5021"/>
    <cellStyle name="常规 4 3 3 2 2" xfId="5022"/>
    <cellStyle name="常规 4 3 3 2 2 6 2 2" xfId="5023"/>
    <cellStyle name="常规 4 3 3 2 2 7" xfId="5024"/>
    <cellStyle name="常规 4 3 3 2 2 7 2" xfId="5025"/>
    <cellStyle name="常规 4 3 3 2 3" xfId="5026"/>
    <cellStyle name="常规 4 3 3 2 3 2" xfId="5027"/>
    <cellStyle name="常规 4 3 3 2 4" xfId="5028"/>
    <cellStyle name="常规 4 3 3 2 4 2" xfId="5029"/>
    <cellStyle name="常规 4 3 3 3" xfId="5030"/>
    <cellStyle name="常规 4 3 3 3 2" xfId="5031"/>
    <cellStyle name="常规 4 3 3 3 2 2" xfId="5032"/>
    <cellStyle name="常规 4 3 3 4" xfId="5033"/>
    <cellStyle name="常规 4 3 3 4 2" xfId="5034"/>
    <cellStyle name="常规 4 3 3 4 2 2" xfId="5035"/>
    <cellStyle name="常规 4 3 3 5" xfId="5036"/>
    <cellStyle name="常规 4 3 3 5 2" xfId="5037"/>
    <cellStyle name="常规 4 3 3 5 2 2" xfId="5038"/>
    <cellStyle name="常规 4 3 3 7" xfId="5039"/>
    <cellStyle name="常规 4 3 3 7 2" xfId="5040"/>
    <cellStyle name="常规 4 3 3 7 2 2" xfId="5041"/>
    <cellStyle name="常规 5 6" xfId="5042"/>
    <cellStyle name="常规 4 3 4" xfId="5043"/>
    <cellStyle name="常规 5 7" xfId="5044"/>
    <cellStyle name="常规 4 3 5" xfId="5045"/>
    <cellStyle name="常规 4 3 5 2" xfId="5046"/>
    <cellStyle name="常规 4 3 5 2 2" xfId="5047"/>
    <cellStyle name="常规 5 8" xfId="5048"/>
    <cellStyle name="常规 4 3 6" xfId="5049"/>
    <cellStyle name="常规 4 3 6 2" xfId="5050"/>
    <cellStyle name="常规 4 3 6 2 2" xfId="5051"/>
    <cellStyle name="常规 5 9" xfId="5052"/>
    <cellStyle name="常规 4 3 7" xfId="5053"/>
    <cellStyle name="常规 4 3 7 2" xfId="5054"/>
    <cellStyle name="常规 4 3 7 2 2" xfId="5055"/>
    <cellStyle name="常规 4 4 2 2 2 2 3" xfId="5056"/>
    <cellStyle name="常规 4 4 2 2 2 2 3 2" xfId="5057"/>
    <cellStyle name="常规 4 4 2 2 2 2 3 2 2" xfId="5058"/>
    <cellStyle name="常规 4 4 2 2 2 2 5 2" xfId="5059"/>
    <cellStyle name="常规 4 4 2 2 2 2 5 2 2" xfId="5060"/>
    <cellStyle name="常规 4 4 2 2 2 2 6" xfId="5061"/>
    <cellStyle name="常规 4 4 2 2 2 2 6 2" xfId="5062"/>
    <cellStyle name="常规 4 4 2 2 2 2 6 2 2" xfId="5063"/>
    <cellStyle name="常规 4 4 2 2 2 2 7" xfId="5064"/>
    <cellStyle name="常规 4 4 2 2 2 2 7 2" xfId="5065"/>
    <cellStyle name="常规 4 4 2 2 2 7 2 2" xfId="5066"/>
    <cellStyle name="常规 4 4 3 2 2 7" xfId="5067"/>
    <cellStyle name="常规 4 4 3 2 2 7 2" xfId="5068"/>
    <cellStyle name="常规 4 4 3 2 6 2 2" xfId="5069"/>
    <cellStyle name="常规 4 4 3 2 7" xfId="5070"/>
    <cellStyle name="常规 4 4 3 2 7 2" xfId="5071"/>
    <cellStyle name="常规 4 4 3 2 7 2 2" xfId="5072"/>
    <cellStyle name="常规 4 4 3 2 8" xfId="5073"/>
    <cellStyle name="常规 4 4 3 2 8 2" xfId="5074"/>
    <cellStyle name="警告文本 3" xfId="5075"/>
    <cellStyle name="常规 4 4 3 3" xfId="5076"/>
    <cellStyle name="警告文本 3 2" xfId="5077"/>
    <cellStyle name="常规 4 4 3 3 2" xfId="5078"/>
    <cellStyle name="常规 4 4 3 4" xfId="5079"/>
    <cellStyle name="常规 4 4 3 4 2" xfId="5080"/>
    <cellStyle name="常规 4 4 3 4 2 2" xfId="5081"/>
    <cellStyle name="常规 4 4 3 5" xfId="5082"/>
    <cellStyle name="常规 4 4 3 5 2" xfId="5083"/>
    <cellStyle name="常规 4 4 3 5 2 2" xfId="5084"/>
    <cellStyle name="常规 4 4 3 6" xfId="5085"/>
    <cellStyle name="常规 4 4 3 6 2" xfId="5086"/>
    <cellStyle name="常规 4 4 3 6 2 2" xfId="5087"/>
    <cellStyle name="常规 4 4 3 7" xfId="5088"/>
    <cellStyle name="常规 4 4 3 7 2" xfId="5089"/>
    <cellStyle name="常规 4 4 3 7 2 2" xfId="5090"/>
    <cellStyle name="常规 4 5 2 2 2 2 3" xfId="5091"/>
    <cellStyle name="常规 4 5 2 2 2 2 4" xfId="5092"/>
    <cellStyle name="常规 4 5 2 2 2 2 5 2" xfId="5093"/>
    <cellStyle name="常规 4 5 2 2 2 2 5 2 2" xfId="5094"/>
    <cellStyle name="常规 4 5 2 2 2 2 6" xfId="5095"/>
    <cellStyle name="常规 4 5 2 2 2 2 6 2" xfId="5096"/>
    <cellStyle name="常规 4 5 2 2 2 2 6 2 2" xfId="5097"/>
    <cellStyle name="常规 4 5 2 2 2 2 7" xfId="5098"/>
    <cellStyle name="常规 4 5 2 2 2 2 7 2" xfId="5099"/>
    <cellStyle name="常规 4 5 2 2 2 3" xfId="5100"/>
    <cellStyle name="常规 4 5 2 2 2 3 2" xfId="5101"/>
    <cellStyle name="常规 4 5 2 2 2 3 2 2" xfId="5102"/>
    <cellStyle name="常规 4 5 2 2 2 4" xfId="5103"/>
    <cellStyle name="常规 4 5 2 2 2 4 2" xfId="5104"/>
    <cellStyle name="常规 4 5 2 2 2 4 2 2" xfId="5105"/>
    <cellStyle name="常规 4 5 2 2 2 5" xfId="5106"/>
    <cellStyle name="常规 4 5 2 2 2 5 2" xfId="5107"/>
    <cellStyle name="常规 4 5 2 2 2 5 2 2" xfId="5108"/>
    <cellStyle name="常规 4 5 2 2 2 6" xfId="5109"/>
    <cellStyle name="常规 4 5 2 2 2 6 2" xfId="5110"/>
    <cellStyle name="常规 4 5 2 2 2 6 2 2" xfId="5111"/>
    <cellStyle name="常规 4 5 2 2 2 7 2" xfId="5112"/>
    <cellStyle name="常规 4 5 2 2 2 7 2 2" xfId="5113"/>
    <cellStyle name="常规 4 5 2 2 7 2 2" xfId="5114"/>
    <cellStyle name="常规 4 5 2 2 8" xfId="5115"/>
    <cellStyle name="常规 4 5 2 2 8 2" xfId="5116"/>
    <cellStyle name="常规 4 5 3 2 2 6 2 2" xfId="5117"/>
    <cellStyle name="常规 4 5 3 2 2 7" xfId="5118"/>
    <cellStyle name="常规 4 5 3 2 2 7 2" xfId="5119"/>
    <cellStyle name="常规 4 5 3 2 7" xfId="5120"/>
    <cellStyle name="常规 4 5 3 2 8" xfId="5121"/>
    <cellStyle name="常规 4 5 3 2 8 2" xfId="5122"/>
    <cellStyle name="常规 4 5 3 3 2" xfId="5123"/>
    <cellStyle name="常规 4 5 3 4" xfId="5124"/>
    <cellStyle name="常规 4 5 3 4 2" xfId="5125"/>
    <cellStyle name="常规 4 5 3 4 2 2" xfId="5126"/>
    <cellStyle name="输入 2 2 3 3" xfId="5127"/>
    <cellStyle name="常规 4 5 3 6" xfId="5128"/>
    <cellStyle name="输入 2 2 3 3 2" xfId="5129"/>
    <cellStyle name="常规 4 5 3 6 2" xfId="5130"/>
    <cellStyle name="输出 3 6" xfId="5131"/>
    <cellStyle name="常规 4 5 3 6 2 2" xfId="5132"/>
    <cellStyle name="输入 2 2 3 4" xfId="5133"/>
    <cellStyle name="常规 4 5 3 7" xfId="5134"/>
    <cellStyle name="常规 4 5 3 7 2" xfId="5135"/>
    <cellStyle name="常规 4 5 3 7 2 2" xfId="5136"/>
    <cellStyle name="常规 4 5 9" xfId="5137"/>
    <cellStyle name="常规 4 5 9 2" xfId="5138"/>
    <cellStyle name="常规 4 6 2 2 2 2 2 2" xfId="5139"/>
    <cellStyle name="常规 4 6 2 2 2 2 2 2 2" xfId="5140"/>
    <cellStyle name="常规 4 6 2 2 2 2 3" xfId="5141"/>
    <cellStyle name="常规 4 6 2 2 2 2 4" xfId="5142"/>
    <cellStyle name="常规 4 6 2 2 2 2 4 2" xfId="5143"/>
    <cellStyle name="常规 4 6 2 2 2 2 4 2 2" xfId="5144"/>
    <cellStyle name="常规 4 6 2 2 2 2 5" xfId="5145"/>
    <cellStyle name="常规 4 6 2 2 2 2 5 2" xfId="5146"/>
    <cellStyle name="常规 4 6 2 2 2 2 5 2 2" xfId="5147"/>
    <cellStyle name="常规 4 6 2 2 2 2 6" xfId="5148"/>
    <cellStyle name="常规 4 6 2 2 2 2 6 2" xfId="5149"/>
    <cellStyle name="常规 4 6 2 2 2 2 6 2 2" xfId="5150"/>
    <cellStyle name="常规 4 6 2 2 2 2 7" xfId="5151"/>
    <cellStyle name="常规 4 6 2 2 2 2 7 2" xfId="5152"/>
    <cellStyle name="常规 4 6 2 2 2 3" xfId="5153"/>
    <cellStyle name="常规 4 6 2 2 2 3 2" xfId="5154"/>
    <cellStyle name="常规 4 6 2 2 2 3 2 2" xfId="5155"/>
    <cellStyle name="计算 2 2 2 2" xfId="5156"/>
    <cellStyle name="常规 4 6 2 2 2 4 2 2" xfId="5157"/>
    <cellStyle name="计算 2 3" xfId="5158"/>
    <cellStyle name="常规 4 6 2 2 2 5" xfId="5159"/>
    <cellStyle name="计算 2 4" xfId="5160"/>
    <cellStyle name="常规 4 6 2 2 2 6" xfId="5161"/>
    <cellStyle name="计算 2 4 2" xfId="5162"/>
    <cellStyle name="常规 4 6 2 2 2 6 2" xfId="5163"/>
    <cellStyle name="常规 4 6 2 2 2 6 2 2" xfId="5164"/>
    <cellStyle name="计算 2 5" xfId="5165"/>
    <cellStyle name="常规 4 6 2 2 2 7" xfId="5166"/>
    <cellStyle name="计算 2 5 2" xfId="5167"/>
    <cellStyle name="常规 4 6 2 2 2 7 2" xfId="5168"/>
    <cellStyle name="常规 4 6 2 2 5 2 2" xfId="5169"/>
    <cellStyle name="常规 4 6 2 2 6" xfId="5170"/>
    <cellStyle name="常规 4 6 2 2 6 2" xfId="5171"/>
    <cellStyle name="常规 4 6 2 2 6 2 2" xfId="5172"/>
    <cellStyle name="常规 4 6 2 2 7 2" xfId="5173"/>
    <cellStyle name="常规 4 6 2 2 7 2 2" xfId="5174"/>
    <cellStyle name="常规 4 6 2 2 8" xfId="5175"/>
    <cellStyle name="常规 4 6 2 2 8 2" xfId="5176"/>
    <cellStyle name="常规 4 6 2 3" xfId="5177"/>
    <cellStyle name="常规 4 6 2 3 2" xfId="5178"/>
    <cellStyle name="常规 4 6 2 3 2 2" xfId="5179"/>
    <cellStyle name="注释 3 2 3 2" xfId="5180"/>
    <cellStyle name="常规 4 7 3 2 6 2" xfId="5181"/>
    <cellStyle name="常规 4 6 2 4" xfId="5182"/>
    <cellStyle name="常规 4 7 3 2 6 2 2" xfId="5183"/>
    <cellStyle name="常规 4 6 2 4 2" xfId="5184"/>
    <cellStyle name="常规 4 6 2 4 2 2" xfId="5185"/>
    <cellStyle name="常规 4 6 3 2 2 6 2 2" xfId="5186"/>
    <cellStyle name="常规 4 6 3 2 2 7" xfId="5187"/>
    <cellStyle name="常规 4 6 3 2 2 7 2" xfId="5188"/>
    <cellStyle name="常规 4 6 3 2 5 2 2" xfId="5189"/>
    <cellStyle name="常规 4 6 3 2 6 2 2" xfId="5190"/>
    <cellStyle name="常规 4 6 3 2 7 2" xfId="5191"/>
    <cellStyle name="常规 4 6 3 2 7 2 2" xfId="5192"/>
    <cellStyle name="常规 4 6 3 2 8" xfId="5193"/>
    <cellStyle name="常规 4 6 3 2 8 2" xfId="5194"/>
    <cellStyle name="常规 4 6 3 3" xfId="5195"/>
    <cellStyle name="常规 4 6 3 3 2" xfId="5196"/>
    <cellStyle name="常规 4 6 3 3 2 2" xfId="5197"/>
    <cellStyle name="注释 3 2 4 2" xfId="5198"/>
    <cellStyle name="常规 4 7 3 2 7 2" xfId="5199"/>
    <cellStyle name="常规 4 6 3 4" xfId="5200"/>
    <cellStyle name="常规 4 7 3 2 7 2 2" xfId="5201"/>
    <cellStyle name="常规 4 6 3 4 2" xfId="5202"/>
    <cellStyle name="常规 4 6 3 4 2 2" xfId="5203"/>
    <cellStyle name="输出 2 2 5" xfId="5204"/>
    <cellStyle name="常规 4 6 3 5 2 2" xfId="5205"/>
    <cellStyle name="常规 4 6 3 6" xfId="5206"/>
    <cellStyle name="常规 4 6 3 6 2" xfId="5207"/>
    <cellStyle name="输出 3 2 5" xfId="5208"/>
    <cellStyle name="常规 4 6 3 6 2 2" xfId="5209"/>
    <cellStyle name="常规 4 6 3 7" xfId="5210"/>
    <cellStyle name="常规 4 6 3 7 2" xfId="5211"/>
    <cellStyle name="常规 4 6 3 8" xfId="5212"/>
    <cellStyle name="常规 4 6 3 8 2" xfId="5213"/>
    <cellStyle name="常规 8 6 2 2" xfId="5214"/>
    <cellStyle name="常规 4 6 4 2 2" xfId="5215"/>
    <cellStyle name="常规 8 7" xfId="5216"/>
    <cellStyle name="常规 4 6 5" xfId="5217"/>
    <cellStyle name="常规 8 7 2" xfId="5218"/>
    <cellStyle name="常规 4 6 5 2" xfId="5219"/>
    <cellStyle name="常规 4 6 5 2 2" xfId="5220"/>
    <cellStyle name="常规 4 6 6" xfId="5221"/>
    <cellStyle name="常规 4 6 6 2" xfId="5222"/>
    <cellStyle name="常规 4 6 6 2 2" xfId="5223"/>
    <cellStyle name="常规 4 6 7 2" xfId="5224"/>
    <cellStyle name="常规 4 6 7 2 2" xfId="5225"/>
    <cellStyle name="常规 4 6 8 2 2" xfId="5226"/>
    <cellStyle name="常规 4 6 9" xfId="5227"/>
    <cellStyle name="常规 4 6 9 2" xfId="5228"/>
    <cellStyle name="常规 4 7 2 2 2 2 2 2" xfId="5229"/>
    <cellStyle name="常规 4 7 2 2 2 2 2 2 2" xfId="5230"/>
    <cellStyle name="常规 4 7 2 2 2 2 3" xfId="5231"/>
    <cellStyle name="常规 4 7 2 2 2 2 3 2" xfId="5232"/>
    <cellStyle name="常规 4 7 2 2 2 2 3 2 2" xfId="5233"/>
    <cellStyle name="常规 4 7 2 2 2 2 4" xfId="5234"/>
    <cellStyle name="常规 4 7 2 2 2 2 4 2" xfId="5235"/>
    <cellStyle name="常规 4 7 2 2 2 2 4 2 2" xfId="5236"/>
    <cellStyle name="常规 4 7 2 2 2 2 5" xfId="5237"/>
    <cellStyle name="常规 4 7 2 2 2 2 5 2" xfId="5238"/>
    <cellStyle name="常规 4 7 2 2 2 2 6" xfId="5239"/>
    <cellStyle name="常规 4 7 2 2 2 2 6 2" xfId="5240"/>
    <cellStyle name="常规 4 7 2 2 2 2 7 2" xfId="5241"/>
    <cellStyle name="常规 4 7 2 2 2 3" xfId="5242"/>
    <cellStyle name="常规 4 7 2 2 2 3 2" xfId="5243"/>
    <cellStyle name="常规 4 7 2 2 2 3 2 2" xfId="5244"/>
    <cellStyle name="常规 4 7 2 2 2 4 2 2" xfId="5245"/>
    <cellStyle name="常规 4 7 2 2 2 5" xfId="5246"/>
    <cellStyle name="常规 4 7 2 2 2 5 2" xfId="5247"/>
    <cellStyle name="常规 4 7 2 2 2 5 2 2" xfId="5248"/>
    <cellStyle name="常规 4 7 2 2 2 6" xfId="5249"/>
    <cellStyle name="常规 4 7 2 2 2 6 2" xfId="5250"/>
    <cellStyle name="常规 4 7 2 2 2 6 2 2" xfId="5251"/>
    <cellStyle name="常规 4 7 2 2 2 7" xfId="5252"/>
    <cellStyle name="常规 4 7 2 2 2 7 2" xfId="5253"/>
    <cellStyle name="常规 4 7 2 2 2 7 2 2" xfId="5254"/>
    <cellStyle name="常规 4 7 2 2 2 8" xfId="5255"/>
    <cellStyle name="常规 4 7 2 2 2 8 2" xfId="5256"/>
    <cellStyle name="常规 4 7 2 2 4 2 2" xfId="5257"/>
    <cellStyle name="注释 2 2 2 2" xfId="5258"/>
    <cellStyle name="常规 4 7 2 2 5 2" xfId="5259"/>
    <cellStyle name="注释 2 2 2 2 2" xfId="5260"/>
    <cellStyle name="常规 4 7 2 2 5 2 2" xfId="5261"/>
    <cellStyle name="注释 2 2 3" xfId="5262"/>
    <cellStyle name="常规 4 7 2 2 6" xfId="5263"/>
    <cellStyle name="常规 4 7 2 3" xfId="5264"/>
    <cellStyle name="常规 4 7 2 3 2" xfId="5265"/>
    <cellStyle name="常规 4 7 2 3 2 2" xfId="5266"/>
    <cellStyle name="常规 4 7 2 4 2 2" xfId="5267"/>
    <cellStyle name="常规 4 7 2 5 2" xfId="5268"/>
    <cellStyle name="常规 4 7 2 5 2 2" xfId="5269"/>
    <cellStyle name="常规 4 7 2 6" xfId="5270"/>
    <cellStyle name="汇总 2 2 2 5" xfId="5271"/>
    <cellStyle name="常规 4 7 2 6 2" xfId="5272"/>
    <cellStyle name="常规 4 7 2 6 2 2" xfId="5273"/>
    <cellStyle name="常规 4 7 2 7" xfId="5274"/>
    <cellStyle name="常规 4 7 2 7 2" xfId="5275"/>
    <cellStyle name="常规 4 7 2 7 2 2" xfId="5276"/>
    <cellStyle name="常规 4 7 2 8" xfId="5277"/>
    <cellStyle name="常规 4 7 2 8 2" xfId="5278"/>
    <cellStyle name="常规 4 7 3" xfId="5279"/>
    <cellStyle name="常规 4 7 3 2 2 5 2 2" xfId="5280"/>
    <cellStyle name="常规 4 7 3 2 2 6" xfId="5281"/>
    <cellStyle name="检查单元格 2 3" xfId="5282"/>
    <cellStyle name="常规 4 7 3 2 2 6 2" xfId="5283"/>
    <cellStyle name="检查单元格 2 3 2" xfId="5284"/>
    <cellStyle name="常规 4 7 3 2 2 6 2 2" xfId="5285"/>
    <cellStyle name="常规 4 7 3 2 2 7" xfId="5286"/>
    <cellStyle name="检查单元格 3 3" xfId="5287"/>
    <cellStyle name="常规 4 7 3 2 2 7 2" xfId="5288"/>
    <cellStyle name="常规 4 7 3 2 4 2 2" xfId="5289"/>
    <cellStyle name="注释 3 2 2 2" xfId="5290"/>
    <cellStyle name="常规 4 7 3 2 5 2" xfId="5291"/>
    <cellStyle name="注释 3 2 2 2 2" xfId="5292"/>
    <cellStyle name="常规 4 7 3 2 5 2 2" xfId="5293"/>
    <cellStyle name="注释 3 2 3" xfId="5294"/>
    <cellStyle name="常规 4 7 3 2 6" xfId="5295"/>
    <cellStyle name="常规 4 7 3 2 8 2" xfId="5296"/>
    <cellStyle name="常规 4 7 3 3" xfId="5297"/>
    <cellStyle name="常规 4 7 3 3 2" xfId="5298"/>
    <cellStyle name="常规 4 7 3 3 2 2" xfId="5299"/>
    <cellStyle name="常规 4 7 3 4 2 2" xfId="5300"/>
    <cellStyle name="常规 4 7 3 5" xfId="5301"/>
    <cellStyle name="常规 4 7 3 5 2" xfId="5302"/>
    <cellStyle name="常规 4 7 3 5 2 2" xfId="5303"/>
    <cellStyle name="常规 4 7 3 6" xfId="5304"/>
    <cellStyle name="常规 4 7 3 6 2" xfId="5305"/>
    <cellStyle name="常规 4 7 3 6 2 2" xfId="5306"/>
    <cellStyle name="常规 4 7 3 7" xfId="5307"/>
    <cellStyle name="常规 4 7 3 7 2" xfId="5308"/>
    <cellStyle name="常规 4 7 3 7 2 2" xfId="5309"/>
    <cellStyle name="常规 4 7 3 8" xfId="5310"/>
    <cellStyle name="常规 4 7 3 8 2" xfId="5311"/>
    <cellStyle name="常规 4 7 4" xfId="5312"/>
    <cellStyle name="常规 4 7 4 2" xfId="5313"/>
    <cellStyle name="常规 4 7 5" xfId="5314"/>
    <cellStyle name="常规 4 7 5 2" xfId="5315"/>
    <cellStyle name="常规 4 7 6" xfId="5316"/>
    <cellStyle name="常规 4 7 6 2" xfId="5317"/>
    <cellStyle name="常规 4 7 7" xfId="5318"/>
    <cellStyle name="常规 4 7 7 2" xfId="5319"/>
    <cellStyle name="常规 5 2 7" xfId="5320"/>
    <cellStyle name="常规 4 7 7 2 2" xfId="5321"/>
    <cellStyle name="常规 4 7 8 2 2" xfId="5322"/>
    <cellStyle name="常规 4 7 9" xfId="5323"/>
    <cellStyle name="常规 4 7 9 2" xfId="5324"/>
    <cellStyle name="常规 4 8 2 2 2 2 2 2" xfId="5325"/>
    <cellStyle name="常规 4 8 2 2 2 3" xfId="5326"/>
    <cellStyle name="常规 4 8 2 2 2 3 2" xfId="5327"/>
    <cellStyle name="常规 4 8 2 2 2 3 2 2" xfId="5328"/>
    <cellStyle name="常规 4 8 2 2 2 4 2 2" xfId="5329"/>
    <cellStyle name="常规 4 8 2 2 2 5" xfId="5330"/>
    <cellStyle name="常规 4 8 2 2 2 5 2" xfId="5331"/>
    <cellStyle name="常规 4 8 2 2 2 5 2 2" xfId="5332"/>
    <cellStyle name="常规 4 8 2 2 2 6" xfId="5333"/>
    <cellStyle name="常规 4 8 2 2 2 6 2" xfId="5334"/>
    <cellStyle name="常规 4 8 2 2 2 6 2 2" xfId="5335"/>
    <cellStyle name="常规 5 2 2" xfId="5336"/>
    <cellStyle name="常规 4 8 2 2 2 7" xfId="5337"/>
    <cellStyle name="常规 4 8 2 2 2 7 2" xfId="5338"/>
    <cellStyle name="常规 4 8 2 2 4 2 2" xfId="5339"/>
    <cellStyle name="常规 4 8 2 2 5" xfId="5340"/>
    <cellStyle name="常规 4 8 2 2 5 2" xfId="5341"/>
    <cellStyle name="常规 4 8 2 2 5 2 2" xfId="5342"/>
    <cellStyle name="常规 4 8 2 3" xfId="5343"/>
    <cellStyle name="常规 4 8 2 3 2" xfId="5344"/>
    <cellStyle name="常规 4 8 2 3 2 2" xfId="5345"/>
    <cellStyle name="常规 4 8 2 4 2 2" xfId="5346"/>
    <cellStyle name="常规 4 8 2 5 2" xfId="5347"/>
    <cellStyle name="常规 4 8 2 5 2 2" xfId="5348"/>
    <cellStyle name="常规 4 8 2 6" xfId="5349"/>
    <cellStyle name="常规 4 8 2 6 2" xfId="5350"/>
    <cellStyle name="常规 4 8 2 6 2 2" xfId="5351"/>
    <cellStyle name="常规 4 8 2 7" xfId="5352"/>
    <cellStyle name="常规 4 8 2 7 2" xfId="5353"/>
    <cellStyle name="常规 4 8 2 7 2 2" xfId="5354"/>
    <cellStyle name="常规 4 8 2 8" xfId="5355"/>
    <cellStyle name="常规 4 8 2 8 2" xfId="5356"/>
    <cellStyle name="常规 4 9 2 2 4 2 2" xfId="5357"/>
    <cellStyle name="常规 4 9 2 2 5" xfId="5358"/>
    <cellStyle name="常规 4 9 2 2 5 2" xfId="5359"/>
    <cellStyle name="常规 4 9 2 2 5 2 2" xfId="5360"/>
    <cellStyle name="常规 4 9 2 2 6" xfId="5361"/>
    <cellStyle name="常规 4 9 2 2 7 2" xfId="5362"/>
    <cellStyle name="常规 4 9 2 3" xfId="5363"/>
    <cellStyle name="常规 4 9 2 3 2" xfId="5364"/>
    <cellStyle name="常规 4 9 2 3 2 2" xfId="5365"/>
    <cellStyle name="常规 4 9 2 4" xfId="5366"/>
    <cellStyle name="常规 4 9 2 4 2" xfId="5367"/>
    <cellStyle name="常规 4 9 2 4 2 2" xfId="5368"/>
    <cellStyle name="常规 4 9 2 5 2" xfId="5369"/>
    <cellStyle name="常规 4 9 2 5 2 2" xfId="5370"/>
    <cellStyle name="常规 4 9 2 6" xfId="5371"/>
    <cellStyle name="常规 4 9 2 6 2" xfId="5372"/>
    <cellStyle name="常规 4 9 2 6 2 2" xfId="5373"/>
    <cellStyle name="常规 4 9 2 7 2" xfId="5374"/>
    <cellStyle name="常规 4 9 2 7 2 2" xfId="5375"/>
    <cellStyle name="常规 4 9 2 8" xfId="5376"/>
    <cellStyle name="常规 4 9 2 8 2" xfId="5377"/>
    <cellStyle name="常规 4 9 4" xfId="5378"/>
    <cellStyle name="常规 4 9 4 2" xfId="5379"/>
    <cellStyle name="常规 4 9 4 2 2" xfId="5380"/>
    <cellStyle name="常规 4 9 5 2" xfId="5381"/>
    <cellStyle name="常规 4 9 5 2 2" xfId="5382"/>
    <cellStyle name="常规 4 9 6" xfId="5383"/>
    <cellStyle name="常规 4 9 6 2" xfId="5384"/>
    <cellStyle name="常规 4 9 6 2 2" xfId="5385"/>
    <cellStyle name="常规 4 9 7" xfId="5386"/>
    <cellStyle name="常规 4 9 7 2" xfId="5387"/>
    <cellStyle name="常规 4 9 7 2 2" xfId="5388"/>
    <cellStyle name="常规 5" xfId="5389"/>
    <cellStyle name="常规 5 11" xfId="5390"/>
    <cellStyle name="常规 5 11 2" xfId="5391"/>
    <cellStyle name="常规 5 12" xfId="5392"/>
    <cellStyle name="常规 5 13" xfId="5393"/>
    <cellStyle name="常规 5 2" xfId="5394"/>
    <cellStyle name="常规 5 2 10" xfId="5395"/>
    <cellStyle name="常规 5 2 10 2" xfId="5396"/>
    <cellStyle name="常规 5 2 4" xfId="5397"/>
    <cellStyle name="常规 5 2 5" xfId="5398"/>
    <cellStyle name="常规 5 3" xfId="5399"/>
    <cellStyle name="常规 6" xfId="5400"/>
    <cellStyle name="常规 6 2" xfId="5401"/>
    <cellStyle name="常规 6 3" xfId="5402"/>
    <cellStyle name="常规 7" xfId="5403"/>
    <cellStyle name="常规 7 3" xfId="5404"/>
    <cellStyle name="常规 8" xfId="5405"/>
    <cellStyle name="常规 9" xfId="5406"/>
    <cellStyle name="好 2 2 2 2" xfId="5407"/>
    <cellStyle name="好 2 2 3" xfId="5408"/>
    <cellStyle name="好 2 2 3 2" xfId="5409"/>
    <cellStyle name="好 2 3 2" xfId="5410"/>
    <cellStyle name="好 3 3 2" xfId="5411"/>
    <cellStyle name="汇总 2" xfId="5412"/>
    <cellStyle name="汇总 2 2" xfId="5413"/>
    <cellStyle name="汇总 2 2 2 2 2" xfId="5414"/>
    <cellStyle name="汇总 2 2 2 2 2 2" xfId="5415"/>
    <cellStyle name="汇总 2 2 2 2 3" xfId="5416"/>
    <cellStyle name="汇总 2 2 2 2 3 2" xfId="5417"/>
    <cellStyle name="汇总 2 2 2 2 4" xfId="5418"/>
    <cellStyle name="汇总 2 2 2 3" xfId="5419"/>
    <cellStyle name="汇总 2 2 2 3 2" xfId="5420"/>
    <cellStyle name="汇总 2 2 2 4" xfId="5421"/>
    <cellStyle name="汇总 2 2 2 4 2" xfId="5422"/>
    <cellStyle name="汇总 2 2 3" xfId="5423"/>
    <cellStyle name="汇总 2 2 3 2" xfId="5424"/>
    <cellStyle name="汇总 2 2 3 2 2" xfId="5425"/>
    <cellStyle name="汇总 2 2 3 3" xfId="5426"/>
    <cellStyle name="汇总 2 2 3 3 2" xfId="5427"/>
    <cellStyle name="汇总 2 2 3 4" xfId="5428"/>
    <cellStyle name="汇总 2 2 4" xfId="5429"/>
    <cellStyle name="汇总 2 2 4 2" xfId="5430"/>
    <cellStyle name="汇总 2 2 5" xfId="5431"/>
    <cellStyle name="汇总 2 2 5 2" xfId="5432"/>
    <cellStyle name="汇总 2 2 6" xfId="5433"/>
    <cellStyle name="汇总 2 3 2 2" xfId="5434"/>
    <cellStyle name="汇总 2 3 3" xfId="5435"/>
    <cellStyle name="汇总 2 3 3 2" xfId="5436"/>
    <cellStyle name="汇总 2 4" xfId="5437"/>
    <cellStyle name="汇总 2 4 2" xfId="5438"/>
    <cellStyle name="汇总 2 6" xfId="5439"/>
    <cellStyle name="汇总 3" xfId="5440"/>
    <cellStyle name="汇总 3 2" xfId="5441"/>
    <cellStyle name="汇总 3 2 2" xfId="5442"/>
    <cellStyle name="汇总 3 2 2 2" xfId="5443"/>
    <cellStyle name="汇总 3 2 2 2 2" xfId="5444"/>
    <cellStyle name="汇总 3 2 2 3" xfId="5445"/>
    <cellStyle name="汇总 3 2 2 3 2" xfId="5446"/>
    <cellStyle name="汇总 3 2 2 4" xfId="5447"/>
    <cellStyle name="汇总 3 2 3" xfId="5448"/>
    <cellStyle name="汇总 3 2 3 2" xfId="5449"/>
    <cellStyle name="汇总 3 2 4" xfId="5450"/>
    <cellStyle name="汇总 3 2 4 2" xfId="5451"/>
    <cellStyle name="汇总 3 2 5" xfId="5452"/>
    <cellStyle name="汇总 3 3 2" xfId="5453"/>
    <cellStyle name="汇总 3 3 2 2" xfId="5454"/>
    <cellStyle name="汇总 3 3 3" xfId="5455"/>
    <cellStyle name="汇总 3 3 3 2" xfId="5456"/>
    <cellStyle name="汇总 3 4" xfId="5457"/>
    <cellStyle name="汇总 3 4 2" xfId="5458"/>
    <cellStyle name="汇总 3 6" xfId="5459"/>
    <cellStyle name="计算 2 2 2 2 2" xfId="5460"/>
    <cellStyle name="计算 2 2 2 2 2 2" xfId="5461"/>
    <cellStyle name="计算 2 2 2 2 3" xfId="5462"/>
    <cellStyle name="计算 2 2 2 2 3 2" xfId="5463"/>
    <cellStyle name="计算 2 2 2 3" xfId="5464"/>
    <cellStyle name="计算 2 2 2 3 2" xfId="5465"/>
    <cellStyle name="计算 2 2 3" xfId="5466"/>
    <cellStyle name="计算 2 2 3 2" xfId="5467"/>
    <cellStyle name="计算 2 2 3 2 2" xfId="5468"/>
    <cellStyle name="计算 2 2 3 3" xfId="5469"/>
    <cellStyle name="计算 2 2 3 3 2" xfId="5470"/>
    <cellStyle name="计算 2 2 4" xfId="5471"/>
    <cellStyle name="计算 2 2 5" xfId="5472"/>
    <cellStyle name="计算 2 2 5 2" xfId="5473"/>
    <cellStyle name="计算 2 2 6" xfId="5474"/>
    <cellStyle name="计算 2 3 3" xfId="5475"/>
    <cellStyle name="计算 2 3 3 2" xfId="5476"/>
    <cellStyle name="计算 3 2 2 3" xfId="5477"/>
    <cellStyle name="计算 3 2 2 3 2" xfId="5478"/>
    <cellStyle name="计算 3 2 5" xfId="5479"/>
    <cellStyle name="计算 3 3 3" xfId="5480"/>
    <cellStyle name="计算 3 3 3 2" xfId="5481"/>
    <cellStyle name="计算 3 4 2" xfId="5482"/>
    <cellStyle name="计算 3 5" xfId="5483"/>
    <cellStyle name="检查单元格 2 2" xfId="5484"/>
    <cellStyle name="检查单元格 2 2 2" xfId="5485"/>
    <cellStyle name="检查单元格 2 2 2 2" xfId="5486"/>
    <cellStyle name="检查单元格 2 2 2 2 2" xfId="5487"/>
    <cellStyle name="检查单元格 2 2 3" xfId="5488"/>
    <cellStyle name="检查单元格 2 2 3 2" xfId="5489"/>
    <cellStyle name="检查单元格 3" xfId="5490"/>
    <cellStyle name="检查单元格 3 2" xfId="5491"/>
    <cellStyle name="检查单元格 3 2 2" xfId="5492"/>
    <cellStyle name="检查单元格 3 2 2 2" xfId="5493"/>
    <cellStyle name="检查单元格 3 3 2" xfId="5494"/>
    <cellStyle name="解释性文本 2" xfId="5495"/>
    <cellStyle name="解释性文本 2 2" xfId="5496"/>
    <cellStyle name="解释性文本 2 2 2" xfId="5497"/>
    <cellStyle name="解释性文本 2 2 2 2" xfId="5498"/>
    <cellStyle name="解释性文本 2 2 2 2 2" xfId="5499"/>
    <cellStyle name="解释性文本 2 2 3" xfId="5500"/>
    <cellStyle name="解释性文本 2 2 3 2" xfId="5501"/>
    <cellStyle name="链接单元格 3 2 2 2" xfId="5502"/>
    <cellStyle name="解释性文本 2 3" xfId="5503"/>
    <cellStyle name="解释性文本 2 3 2" xfId="5504"/>
    <cellStyle name="解释性文本 3" xfId="5505"/>
    <cellStyle name="解释性文本 3 2" xfId="5506"/>
    <cellStyle name="解释性文本 3 2 2" xfId="5507"/>
    <cellStyle name="解释性文本 3 2 2 2" xfId="5508"/>
    <cellStyle name="警告文本 3 3" xfId="5509"/>
    <cellStyle name="警告文本 3 3 2" xfId="5510"/>
    <cellStyle name="链接单元格 2 2 3" xfId="5511"/>
    <cellStyle name="链接单元格 2 2 3 2" xfId="5512"/>
    <cellStyle name="链接单元格 3" xfId="5513"/>
    <cellStyle name="链接单元格 3 2" xfId="5514"/>
    <cellStyle name="链接单元格 3 2 2" xfId="5515"/>
    <cellStyle name="链接单元格 3 3" xfId="5516"/>
    <cellStyle name="链接单元格 3 3 2" xfId="5517"/>
    <cellStyle name="适中 2 2 2" xfId="5518"/>
    <cellStyle name="适中 2 2 2 2" xfId="5519"/>
    <cellStyle name="适中 2 2 2 2 2" xfId="5520"/>
    <cellStyle name="适中 2 3" xfId="5521"/>
    <cellStyle name="适中 2 3 2" xfId="5522"/>
    <cellStyle name="适中 3 2" xfId="5523"/>
    <cellStyle name="适中 3 2 2" xfId="5524"/>
    <cellStyle name="适中 3 3" xfId="5525"/>
    <cellStyle name="适中 3 3 2" xfId="5526"/>
    <cellStyle name="输出 2 2" xfId="5527"/>
    <cellStyle name="输出 2 2 2" xfId="5528"/>
    <cellStyle name="输出 2 2 2 2" xfId="5529"/>
    <cellStyle name="输出 2 2 2 2 2" xfId="5530"/>
    <cellStyle name="输出 2 2 2 2 3" xfId="5531"/>
    <cellStyle name="输出 2 2 2 2 3 2" xfId="5532"/>
    <cellStyle name="输出 2 2 2 3" xfId="5533"/>
    <cellStyle name="输出 2 2 2 3 2" xfId="5534"/>
    <cellStyle name="输出 2 2 2 4" xfId="5535"/>
    <cellStyle name="输出 2 2 2 4 2" xfId="5536"/>
    <cellStyle name="输出 2 2 3 2 2" xfId="5537"/>
    <cellStyle name="输出 2 2 3 3" xfId="5538"/>
    <cellStyle name="输出 2 2 3 3 2" xfId="5539"/>
    <cellStyle name="输出 2 2 3 4" xfId="5540"/>
    <cellStyle name="输出 2 2 4" xfId="5541"/>
    <cellStyle name="输出 2 2 5 2" xfId="5542"/>
    <cellStyle name="输出 2 3" xfId="5543"/>
    <cellStyle name="输出 2 3 2" xfId="5544"/>
    <cellStyle name="输出 2 3 2 2" xfId="5545"/>
    <cellStyle name="输出 2 4" xfId="5546"/>
    <cellStyle name="输出 2 4 2" xfId="5547"/>
    <cellStyle name="输出 2 5" xfId="5548"/>
    <cellStyle name="输出 2 5 2" xfId="5549"/>
    <cellStyle name="输出 2 6" xfId="5550"/>
    <cellStyle name="输出 3 2" xfId="5551"/>
    <cellStyle name="输出 3 2 2" xfId="5552"/>
    <cellStyle name="输出 3 2 2 2" xfId="5553"/>
    <cellStyle name="输出 3 2 2 2 2" xfId="5554"/>
    <cellStyle name="输出 3 2 2 3 2" xfId="5555"/>
    <cellStyle name="输出 3 2 2 4" xfId="5556"/>
    <cellStyle name="输出 3 2 3 2" xfId="5557"/>
    <cellStyle name="输出 3 2 4" xfId="5558"/>
    <cellStyle name="输出 3 2 4 2" xfId="5559"/>
    <cellStyle name="输出 3 3" xfId="5560"/>
    <cellStyle name="输出 3 3 2" xfId="5561"/>
    <cellStyle name="输出 3 3 2 2" xfId="5562"/>
    <cellStyle name="输出 3 3 3" xfId="5563"/>
    <cellStyle name="输出 3 3 3 2" xfId="5564"/>
    <cellStyle name="输出 3 4 2" xfId="5565"/>
    <cellStyle name="输出 3 5 2" xfId="5566"/>
    <cellStyle name="着色 1" xfId="5567"/>
    <cellStyle name="着色 1 2" xfId="5568"/>
    <cellStyle name="着色 1 2 2" xfId="5569"/>
    <cellStyle name="着色 1 2 2 2" xfId="5570"/>
    <cellStyle name="着色 1 2 2 2 2" xfId="5571"/>
    <cellStyle name="着色 1 2 3 2" xfId="5572"/>
    <cellStyle name="着色 2 3 2" xfId="5573"/>
    <cellStyle name="着色 3" xfId="5574"/>
    <cellStyle name="着色 3 2" xfId="5575"/>
    <cellStyle name="着色 3 2 2" xfId="5576"/>
    <cellStyle name="着色 3 2 2 2" xfId="5577"/>
    <cellStyle name="着色 3 2 2 2 2" xfId="5578"/>
    <cellStyle name="着色 3 2 3" xfId="5579"/>
    <cellStyle name="着色 3 3" xfId="5580"/>
    <cellStyle name="着色 3 3 2" xfId="5581"/>
    <cellStyle name="着色 4 2 2 2" xfId="5582"/>
    <cellStyle name="着色 4 2 2 2 2" xfId="5583"/>
    <cellStyle name="着色 4 3" xfId="5584"/>
    <cellStyle name="着色 4 3 2" xfId="5585"/>
    <cellStyle name="着色 5 3" xfId="5586"/>
    <cellStyle name="着色 5 3 2" xfId="5587"/>
    <cellStyle name="着色 6 2 2 2" xfId="5588"/>
    <cellStyle name="着色 6 2 2 2 2" xfId="5589"/>
    <cellStyle name="着色 6 2 3 2" xfId="5590"/>
    <cellStyle name="着色 6 3" xfId="5591"/>
    <cellStyle name="着色 6 3 2" xfId="5592"/>
    <cellStyle name="注释 2 2 2 2 2 2" xfId="5593"/>
    <cellStyle name="注释 2 2 2 2 3" xfId="5594"/>
    <cellStyle name="注释 2 2 2 2 3 2" xfId="5595"/>
    <cellStyle name="注释 2 2 2 3 2" xfId="5596"/>
    <cellStyle name="注释 2 2 2 4" xfId="5597"/>
    <cellStyle name="注释 2 2 2 4 2" xfId="5598"/>
    <cellStyle name="注释 2 2 2 5" xfId="5599"/>
    <cellStyle name="注释 2 3" xfId="5600"/>
    <cellStyle name="注释 2 4" xfId="5601"/>
    <cellStyle name="注释 2 5" xfId="5602"/>
    <cellStyle name="注释 2 5 2" xfId="5603"/>
    <cellStyle name="注释 2 6" xfId="5604"/>
    <cellStyle name="注释 3 2 2 3" xfId="5605"/>
    <cellStyle name="注释 3 2 2 3 2" xfId="5606"/>
    <cellStyle name="注释 3 2 2 4" xfId="5607"/>
    <cellStyle name="注释 3 3" xfId="5608"/>
    <cellStyle name="注释 3 4" xfId="5609"/>
    <cellStyle name="注释 3 5" xfId="5610"/>
    <cellStyle name="注释 3 5 2" xfId="5611"/>
    <cellStyle name="注释 3 6" xfId="561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140"/>
  <sheetViews>
    <sheetView tabSelected="1" workbookViewId="0">
      <pane ySplit="4" topLeftCell="A137" activePane="bottomLeft" state="frozen"/>
      <selection/>
      <selection pane="bottomLeft" activeCell="R24" sqref="R24"/>
    </sheetView>
  </sheetViews>
  <sheetFormatPr defaultColWidth="9" defaultRowHeight="14.25"/>
  <cols>
    <col min="1" max="1" width="19" hidden="1" customWidth="1"/>
    <col min="2" max="2" width="5.75" customWidth="1"/>
    <col min="3" max="3" width="24.25" customWidth="1"/>
    <col min="4" max="4" width="24.5" customWidth="1"/>
    <col min="5" max="5" width="29.75" customWidth="1"/>
    <col min="6" max="6" width="11.875" customWidth="1"/>
    <col min="7" max="7" width="12" customWidth="1"/>
    <col min="8" max="8" width="13" customWidth="1"/>
    <col min="9" max="9" width="10.875" customWidth="1"/>
    <col min="10" max="10" width="11.75" customWidth="1"/>
    <col min="11" max="11" width="12.375" hidden="1" customWidth="1"/>
    <col min="12" max="12" width="10.25" hidden="1" customWidth="1"/>
    <col min="13" max="13" width="12.5" hidden="1" customWidth="1"/>
    <col min="14" max="14" width="14.25" customWidth="1"/>
    <col min="15" max="15" width="5.875" customWidth="1"/>
  </cols>
  <sheetData>
    <row r="1" ht="18.75" spans="2:3">
      <c r="B1" s="2" t="s">
        <v>0</v>
      </c>
      <c r="C1" s="2"/>
    </row>
    <row r="2" ht="22.5" customHeight="1" spans="2:15">
      <c r="B2" s="3" t="s">
        <v>1</v>
      </c>
      <c r="C2" s="3"/>
      <c r="D2" s="3"/>
      <c r="E2" s="3"/>
      <c r="F2" s="3"/>
      <c r="G2" s="3"/>
      <c r="H2" s="3"/>
      <c r="I2" s="3"/>
      <c r="J2" s="3"/>
      <c r="K2" s="3"/>
      <c r="L2" s="3"/>
      <c r="M2" s="3"/>
      <c r="N2" s="3"/>
      <c r="O2" s="3"/>
    </row>
    <row r="3" ht="62.25" customHeight="1" spans="2:15">
      <c r="B3" s="4" t="s">
        <v>2</v>
      </c>
      <c r="C3" s="4"/>
      <c r="D3" s="4"/>
      <c r="E3" s="4"/>
      <c r="F3" s="4"/>
      <c r="G3" s="4"/>
      <c r="H3" s="4"/>
      <c r="I3" s="4"/>
      <c r="J3" s="4"/>
      <c r="K3" s="4"/>
      <c r="L3" s="4"/>
      <c r="M3" s="4"/>
      <c r="N3" s="4"/>
      <c r="O3" s="4"/>
    </row>
    <row r="4" ht="31.5" customHeight="1" spans="1:15">
      <c r="A4" s="5" t="s">
        <v>3</v>
      </c>
      <c r="B4" s="5" t="s">
        <v>4</v>
      </c>
      <c r="C4" s="5" t="s">
        <v>5</v>
      </c>
      <c r="D4" s="5" t="s">
        <v>6</v>
      </c>
      <c r="E4" s="5" t="s">
        <v>7</v>
      </c>
      <c r="F4" s="5" t="s">
        <v>8</v>
      </c>
      <c r="G4" s="5" t="s">
        <v>9</v>
      </c>
      <c r="H4" s="5" t="s">
        <v>10</v>
      </c>
      <c r="I4" s="5" t="s">
        <v>11</v>
      </c>
      <c r="J4" s="5" t="s">
        <v>12</v>
      </c>
      <c r="K4" s="5" t="s">
        <v>13</v>
      </c>
      <c r="L4" s="5" t="s">
        <v>14</v>
      </c>
      <c r="M4" s="5" t="s">
        <v>15</v>
      </c>
      <c r="N4" s="5" t="s">
        <v>16</v>
      </c>
      <c r="O4" s="5" t="s">
        <v>17</v>
      </c>
    </row>
    <row r="5" s="1" customFormat="1" ht="24.95" customHeight="1" spans="1:15">
      <c r="A5" s="6" t="s">
        <v>18</v>
      </c>
      <c r="B5" s="6">
        <v>1</v>
      </c>
      <c r="C5" s="6" t="s">
        <v>19</v>
      </c>
      <c r="D5" s="6" t="s">
        <v>20</v>
      </c>
      <c r="E5" s="6" t="s">
        <v>19</v>
      </c>
      <c r="F5" s="6" t="s">
        <v>21</v>
      </c>
      <c r="G5" s="6" t="s">
        <v>22</v>
      </c>
      <c r="H5" s="6" t="s">
        <v>23</v>
      </c>
      <c r="I5" s="6" t="s">
        <v>24</v>
      </c>
      <c r="J5" s="6" t="s">
        <v>25</v>
      </c>
      <c r="K5" s="6"/>
      <c r="L5" s="6"/>
      <c r="M5" s="6" t="s">
        <v>26</v>
      </c>
      <c r="N5" s="6" t="s">
        <v>27</v>
      </c>
      <c r="O5" s="7"/>
    </row>
    <row r="6" s="1" customFormat="1" ht="24.95" customHeight="1" spans="1:15">
      <c r="A6" s="6" t="s">
        <v>28</v>
      </c>
      <c r="B6" s="6">
        <v>2</v>
      </c>
      <c r="C6" s="6" t="s">
        <v>29</v>
      </c>
      <c r="D6" s="6" t="s">
        <v>30</v>
      </c>
      <c r="E6" s="6" t="s">
        <v>29</v>
      </c>
      <c r="F6" s="6" t="s">
        <v>21</v>
      </c>
      <c r="G6" s="6" t="s">
        <v>31</v>
      </c>
      <c r="H6" s="6" t="s">
        <v>23</v>
      </c>
      <c r="I6" s="6" t="s">
        <v>32</v>
      </c>
      <c r="J6" s="6" t="s">
        <v>25</v>
      </c>
      <c r="K6" s="6"/>
      <c r="L6" s="6"/>
      <c r="M6" s="6" t="s">
        <v>26</v>
      </c>
      <c r="N6" s="6" t="s">
        <v>27</v>
      </c>
      <c r="O6" s="7"/>
    </row>
    <row r="7" s="1" customFormat="1" ht="24.95" customHeight="1" spans="1:15">
      <c r="A7" s="6" t="s">
        <v>33</v>
      </c>
      <c r="B7" s="6">
        <v>3</v>
      </c>
      <c r="C7" s="6" t="s">
        <v>34</v>
      </c>
      <c r="D7" s="6" t="s">
        <v>35</v>
      </c>
      <c r="E7" s="6" t="s">
        <v>34</v>
      </c>
      <c r="F7" s="6" t="s">
        <v>21</v>
      </c>
      <c r="G7" s="6" t="s">
        <v>36</v>
      </c>
      <c r="H7" s="6" t="s">
        <v>23</v>
      </c>
      <c r="I7" s="6" t="s">
        <v>37</v>
      </c>
      <c r="J7" s="6" t="s">
        <v>25</v>
      </c>
      <c r="K7" s="6"/>
      <c r="L7" s="6"/>
      <c r="M7" s="6" t="s">
        <v>26</v>
      </c>
      <c r="N7" s="6" t="s">
        <v>27</v>
      </c>
      <c r="O7" s="7"/>
    </row>
    <row r="8" s="1" customFormat="1" ht="24.95" customHeight="1" spans="1:15">
      <c r="A8" s="6" t="s">
        <v>38</v>
      </c>
      <c r="B8" s="6">
        <v>4</v>
      </c>
      <c r="C8" s="6" t="s">
        <v>39</v>
      </c>
      <c r="D8" s="6" t="s">
        <v>40</v>
      </c>
      <c r="E8" s="6" t="s">
        <v>39</v>
      </c>
      <c r="F8" s="6" t="s">
        <v>21</v>
      </c>
      <c r="G8" s="6" t="s">
        <v>41</v>
      </c>
      <c r="H8" s="6" t="s">
        <v>23</v>
      </c>
      <c r="I8" s="6" t="s">
        <v>37</v>
      </c>
      <c r="J8" s="6" t="s">
        <v>25</v>
      </c>
      <c r="K8" s="6"/>
      <c r="L8" s="6"/>
      <c r="M8" s="6" t="s">
        <v>26</v>
      </c>
      <c r="N8" s="6" t="s">
        <v>27</v>
      </c>
      <c r="O8" s="7"/>
    </row>
    <row r="9" s="1" customFormat="1" ht="24.95" customHeight="1" spans="1:15">
      <c r="A9" s="6" t="s">
        <v>42</v>
      </c>
      <c r="B9" s="6">
        <v>5</v>
      </c>
      <c r="C9" s="6" t="s">
        <v>39</v>
      </c>
      <c r="D9" s="6" t="s">
        <v>40</v>
      </c>
      <c r="E9" s="6" t="s">
        <v>39</v>
      </c>
      <c r="F9" s="6" t="s">
        <v>21</v>
      </c>
      <c r="G9" s="6" t="s">
        <v>43</v>
      </c>
      <c r="H9" s="6" t="s">
        <v>23</v>
      </c>
      <c r="I9" s="6" t="s">
        <v>24</v>
      </c>
      <c r="J9" s="6" t="s">
        <v>25</v>
      </c>
      <c r="K9" s="6"/>
      <c r="L9" s="6"/>
      <c r="M9" s="6" t="s">
        <v>26</v>
      </c>
      <c r="N9" s="6" t="s">
        <v>27</v>
      </c>
      <c r="O9" s="7"/>
    </row>
    <row r="10" s="1" customFormat="1" ht="24.95" customHeight="1" spans="1:15">
      <c r="A10" s="6" t="s">
        <v>44</v>
      </c>
      <c r="B10" s="6">
        <v>6</v>
      </c>
      <c r="C10" s="6" t="s">
        <v>39</v>
      </c>
      <c r="D10" s="6" t="s">
        <v>40</v>
      </c>
      <c r="E10" s="6" t="s">
        <v>39</v>
      </c>
      <c r="F10" s="6" t="s">
        <v>21</v>
      </c>
      <c r="G10" s="6" t="s">
        <v>36</v>
      </c>
      <c r="H10" s="6" t="s">
        <v>23</v>
      </c>
      <c r="I10" s="6" t="s">
        <v>45</v>
      </c>
      <c r="J10" s="6" t="s">
        <v>25</v>
      </c>
      <c r="K10" s="6"/>
      <c r="L10" s="6"/>
      <c r="M10" s="6" t="s">
        <v>26</v>
      </c>
      <c r="N10" s="6" t="s">
        <v>27</v>
      </c>
      <c r="O10" s="7"/>
    </row>
    <row r="11" s="1" customFormat="1" ht="24.95" customHeight="1" spans="1:15">
      <c r="A11" s="6" t="s">
        <v>46</v>
      </c>
      <c r="B11" s="6">
        <v>7</v>
      </c>
      <c r="C11" s="6" t="s">
        <v>47</v>
      </c>
      <c r="D11" s="6" t="s">
        <v>48</v>
      </c>
      <c r="E11" s="6" t="s">
        <v>47</v>
      </c>
      <c r="F11" s="6" t="s">
        <v>21</v>
      </c>
      <c r="G11" s="6" t="s">
        <v>49</v>
      </c>
      <c r="H11" s="6" t="s">
        <v>23</v>
      </c>
      <c r="I11" s="6" t="s">
        <v>50</v>
      </c>
      <c r="J11" s="6" t="s">
        <v>25</v>
      </c>
      <c r="K11" s="6"/>
      <c r="L11" s="6"/>
      <c r="M11" s="6" t="s">
        <v>26</v>
      </c>
      <c r="N11" s="6" t="s">
        <v>27</v>
      </c>
      <c r="O11" s="7"/>
    </row>
    <row r="12" s="1" customFormat="1" ht="24.95" customHeight="1" spans="1:15">
      <c r="A12" s="6" t="s">
        <v>51</v>
      </c>
      <c r="B12" s="6">
        <v>8</v>
      </c>
      <c r="C12" s="6" t="s">
        <v>52</v>
      </c>
      <c r="D12" s="6" t="s">
        <v>53</v>
      </c>
      <c r="E12" s="6" t="s">
        <v>52</v>
      </c>
      <c r="F12" s="6" t="s">
        <v>21</v>
      </c>
      <c r="G12" s="6" t="s">
        <v>54</v>
      </c>
      <c r="H12" s="6" t="s">
        <v>23</v>
      </c>
      <c r="I12" s="6" t="s">
        <v>55</v>
      </c>
      <c r="J12" s="6" t="s">
        <v>25</v>
      </c>
      <c r="K12" s="6"/>
      <c r="L12" s="6"/>
      <c r="M12" s="6" t="s">
        <v>26</v>
      </c>
      <c r="N12" s="6" t="s">
        <v>27</v>
      </c>
      <c r="O12" s="7"/>
    </row>
    <row r="13" ht="24.75" customHeight="1" spans="1:15">
      <c r="A13" s="6" t="s">
        <v>56</v>
      </c>
      <c r="B13" s="6">
        <v>9</v>
      </c>
      <c r="C13" s="6" t="s">
        <v>57</v>
      </c>
      <c r="D13" s="6" t="s">
        <v>58</v>
      </c>
      <c r="E13" s="6" t="s">
        <v>57</v>
      </c>
      <c r="F13" s="6" t="s">
        <v>21</v>
      </c>
      <c r="G13" s="6" t="s">
        <v>41</v>
      </c>
      <c r="H13" s="6" t="s">
        <v>23</v>
      </c>
      <c r="I13" s="6" t="s">
        <v>55</v>
      </c>
      <c r="J13" s="6" t="s">
        <v>25</v>
      </c>
      <c r="K13" s="6"/>
      <c r="L13" s="6"/>
      <c r="M13" s="6" t="s">
        <v>26</v>
      </c>
      <c r="N13" s="6" t="s">
        <v>27</v>
      </c>
      <c r="O13" s="7"/>
    </row>
    <row r="14" ht="24" spans="1:15">
      <c r="A14" s="6" t="s">
        <v>59</v>
      </c>
      <c r="B14" s="6">
        <v>10</v>
      </c>
      <c r="C14" s="6" t="s">
        <v>60</v>
      </c>
      <c r="D14" s="6" t="s">
        <v>61</v>
      </c>
      <c r="E14" s="6" t="s">
        <v>60</v>
      </c>
      <c r="F14" s="6" t="s">
        <v>21</v>
      </c>
      <c r="G14" s="6" t="s">
        <v>62</v>
      </c>
      <c r="H14" s="6" t="s">
        <v>23</v>
      </c>
      <c r="I14" s="6" t="s">
        <v>37</v>
      </c>
      <c r="J14" s="6" t="s">
        <v>25</v>
      </c>
      <c r="K14" s="6"/>
      <c r="L14" s="6"/>
      <c r="M14" s="6" t="s">
        <v>26</v>
      </c>
      <c r="N14" s="6" t="s">
        <v>27</v>
      </c>
      <c r="O14" s="7"/>
    </row>
    <row r="15" ht="36" spans="1:15">
      <c r="A15" s="6" t="s">
        <v>63</v>
      </c>
      <c r="B15" s="6">
        <v>11</v>
      </c>
      <c r="C15" s="6" t="s">
        <v>64</v>
      </c>
      <c r="D15" s="6" t="s">
        <v>65</v>
      </c>
      <c r="E15" s="6" t="s">
        <v>64</v>
      </c>
      <c r="F15" s="6" t="s">
        <v>21</v>
      </c>
      <c r="G15" s="6" t="s">
        <v>66</v>
      </c>
      <c r="H15" s="6" t="s">
        <v>23</v>
      </c>
      <c r="I15" s="6" t="s">
        <v>24</v>
      </c>
      <c r="J15" s="6" t="s">
        <v>25</v>
      </c>
      <c r="K15" s="6"/>
      <c r="L15" s="6"/>
      <c r="M15" s="6" t="s">
        <v>26</v>
      </c>
      <c r="N15" s="6" t="s">
        <v>27</v>
      </c>
      <c r="O15" s="7"/>
    </row>
    <row r="16" ht="24" spans="1:15">
      <c r="A16" s="6" t="s">
        <v>67</v>
      </c>
      <c r="B16" s="6">
        <v>12</v>
      </c>
      <c r="C16" s="6" t="s">
        <v>60</v>
      </c>
      <c r="D16" s="6" t="s">
        <v>61</v>
      </c>
      <c r="E16" s="6" t="s">
        <v>60</v>
      </c>
      <c r="F16" s="6" t="s">
        <v>21</v>
      </c>
      <c r="G16" s="6" t="s">
        <v>68</v>
      </c>
      <c r="H16" s="6" t="s">
        <v>23</v>
      </c>
      <c r="I16" s="6" t="s">
        <v>50</v>
      </c>
      <c r="J16" s="6" t="s">
        <v>25</v>
      </c>
      <c r="K16" s="6"/>
      <c r="L16" s="6"/>
      <c r="M16" s="6" t="s">
        <v>26</v>
      </c>
      <c r="N16" s="6" t="s">
        <v>27</v>
      </c>
      <c r="O16" s="7"/>
    </row>
    <row r="17" ht="24" spans="1:15">
      <c r="A17" s="6" t="s">
        <v>69</v>
      </c>
      <c r="B17" s="6">
        <v>13</v>
      </c>
      <c r="C17" s="6" t="s">
        <v>70</v>
      </c>
      <c r="D17" s="6" t="s">
        <v>71</v>
      </c>
      <c r="E17" s="6" t="s">
        <v>70</v>
      </c>
      <c r="F17" s="6" t="s">
        <v>21</v>
      </c>
      <c r="G17" s="6" t="s">
        <v>41</v>
      </c>
      <c r="H17" s="6" t="s">
        <v>23</v>
      </c>
      <c r="I17" s="6" t="s">
        <v>32</v>
      </c>
      <c r="J17" s="6" t="s">
        <v>25</v>
      </c>
      <c r="K17" s="6"/>
      <c r="L17" s="6"/>
      <c r="M17" s="6" t="s">
        <v>26</v>
      </c>
      <c r="N17" s="6" t="s">
        <v>27</v>
      </c>
      <c r="O17" s="7"/>
    </row>
    <row r="18" ht="24" spans="1:15">
      <c r="A18" s="6" t="s">
        <v>72</v>
      </c>
      <c r="B18" s="6">
        <v>14</v>
      </c>
      <c r="C18" s="6" t="s">
        <v>73</v>
      </c>
      <c r="D18" s="6" t="s">
        <v>74</v>
      </c>
      <c r="E18" s="6" t="s">
        <v>73</v>
      </c>
      <c r="F18" s="6" t="s">
        <v>21</v>
      </c>
      <c r="G18" s="6" t="s">
        <v>54</v>
      </c>
      <c r="H18" s="6" t="s">
        <v>23</v>
      </c>
      <c r="I18" s="6" t="s">
        <v>55</v>
      </c>
      <c r="J18" s="6" t="s">
        <v>25</v>
      </c>
      <c r="K18" s="6"/>
      <c r="L18" s="6"/>
      <c r="M18" s="6" t="s">
        <v>26</v>
      </c>
      <c r="N18" s="6" t="s">
        <v>27</v>
      </c>
      <c r="O18" s="7"/>
    </row>
    <row r="19" ht="24" spans="1:15">
      <c r="A19" s="6" t="s">
        <v>75</v>
      </c>
      <c r="B19" s="6">
        <v>15</v>
      </c>
      <c r="C19" s="6" t="s">
        <v>73</v>
      </c>
      <c r="D19" s="6" t="s">
        <v>74</v>
      </c>
      <c r="E19" s="6" t="s">
        <v>73</v>
      </c>
      <c r="F19" s="6" t="s">
        <v>21</v>
      </c>
      <c r="G19" s="6" t="s">
        <v>76</v>
      </c>
      <c r="H19" s="6" t="s">
        <v>23</v>
      </c>
      <c r="I19" s="6" t="s">
        <v>55</v>
      </c>
      <c r="J19" s="6" t="s">
        <v>25</v>
      </c>
      <c r="K19" s="6"/>
      <c r="L19" s="6"/>
      <c r="M19" s="6" t="s">
        <v>26</v>
      </c>
      <c r="N19" s="6" t="s">
        <v>27</v>
      </c>
      <c r="O19" s="7"/>
    </row>
    <row r="20" ht="24" spans="1:15">
      <c r="A20" s="6" t="s">
        <v>77</v>
      </c>
      <c r="B20" s="6">
        <v>16</v>
      </c>
      <c r="C20" s="6" t="s">
        <v>73</v>
      </c>
      <c r="D20" s="6" t="s">
        <v>74</v>
      </c>
      <c r="E20" s="6" t="s">
        <v>73</v>
      </c>
      <c r="F20" s="6" t="s">
        <v>21</v>
      </c>
      <c r="G20" s="6" t="s">
        <v>78</v>
      </c>
      <c r="H20" s="6" t="s">
        <v>23</v>
      </c>
      <c r="I20" s="6" t="s">
        <v>55</v>
      </c>
      <c r="J20" s="6" t="s">
        <v>25</v>
      </c>
      <c r="K20" s="6"/>
      <c r="L20" s="6"/>
      <c r="M20" s="6" t="s">
        <v>26</v>
      </c>
      <c r="N20" s="6" t="s">
        <v>27</v>
      </c>
      <c r="O20" s="7"/>
    </row>
    <row r="21" ht="24" spans="1:15">
      <c r="A21" s="6" t="s">
        <v>79</v>
      </c>
      <c r="B21" s="6">
        <v>17</v>
      </c>
      <c r="C21" s="6" t="s">
        <v>80</v>
      </c>
      <c r="D21" s="6" t="s">
        <v>81</v>
      </c>
      <c r="E21" s="6" t="s">
        <v>80</v>
      </c>
      <c r="F21" s="6" t="s">
        <v>21</v>
      </c>
      <c r="G21" s="6" t="s">
        <v>41</v>
      </c>
      <c r="H21" s="6" t="s">
        <v>23</v>
      </c>
      <c r="I21" s="6" t="s">
        <v>82</v>
      </c>
      <c r="J21" s="6" t="s">
        <v>25</v>
      </c>
      <c r="K21" s="6"/>
      <c r="L21" s="6"/>
      <c r="M21" s="6" t="s">
        <v>26</v>
      </c>
      <c r="N21" s="6" t="s">
        <v>27</v>
      </c>
      <c r="O21" s="7"/>
    </row>
    <row r="22" ht="24" spans="1:15">
      <c r="A22" s="6" t="s">
        <v>83</v>
      </c>
      <c r="B22" s="6">
        <v>18</v>
      </c>
      <c r="C22" s="6" t="s">
        <v>80</v>
      </c>
      <c r="D22" s="6" t="s">
        <v>81</v>
      </c>
      <c r="E22" s="6" t="s">
        <v>80</v>
      </c>
      <c r="F22" s="6" t="s">
        <v>21</v>
      </c>
      <c r="G22" s="6" t="s">
        <v>84</v>
      </c>
      <c r="H22" s="6" t="s">
        <v>23</v>
      </c>
      <c r="I22" s="6" t="s">
        <v>85</v>
      </c>
      <c r="J22" s="6" t="s">
        <v>25</v>
      </c>
      <c r="K22" s="6"/>
      <c r="L22" s="6"/>
      <c r="M22" s="6" t="s">
        <v>26</v>
      </c>
      <c r="N22" s="6" t="s">
        <v>27</v>
      </c>
      <c r="O22" s="7"/>
    </row>
    <row r="23" ht="36" spans="1:15">
      <c r="A23" s="6" t="s">
        <v>86</v>
      </c>
      <c r="B23" s="6">
        <v>19</v>
      </c>
      <c r="C23" s="6" t="s">
        <v>87</v>
      </c>
      <c r="D23" s="6" t="s">
        <v>88</v>
      </c>
      <c r="E23" s="6" t="s">
        <v>87</v>
      </c>
      <c r="F23" s="6" t="s">
        <v>21</v>
      </c>
      <c r="G23" s="6" t="s">
        <v>43</v>
      </c>
      <c r="H23" s="6" t="s">
        <v>23</v>
      </c>
      <c r="I23" s="6" t="s">
        <v>45</v>
      </c>
      <c r="J23" s="6" t="s">
        <v>25</v>
      </c>
      <c r="K23" s="6"/>
      <c r="L23" s="6"/>
      <c r="M23" s="6" t="s">
        <v>26</v>
      </c>
      <c r="N23" s="6" t="s">
        <v>27</v>
      </c>
      <c r="O23" s="7"/>
    </row>
    <row r="24" ht="36" spans="1:15">
      <c r="A24" s="6" t="s">
        <v>89</v>
      </c>
      <c r="B24" s="6">
        <v>20</v>
      </c>
      <c r="C24" s="6" t="s">
        <v>87</v>
      </c>
      <c r="D24" s="6" t="s">
        <v>88</v>
      </c>
      <c r="E24" s="6" t="s">
        <v>87</v>
      </c>
      <c r="F24" s="6" t="s">
        <v>21</v>
      </c>
      <c r="G24" s="6" t="s">
        <v>90</v>
      </c>
      <c r="H24" s="6" t="s">
        <v>23</v>
      </c>
      <c r="I24" s="6" t="s">
        <v>82</v>
      </c>
      <c r="J24" s="6" t="s">
        <v>25</v>
      </c>
      <c r="K24" s="6"/>
      <c r="L24" s="6"/>
      <c r="M24" s="6" t="s">
        <v>26</v>
      </c>
      <c r="N24" s="6" t="s">
        <v>27</v>
      </c>
      <c r="O24" s="7"/>
    </row>
    <row r="25" ht="36" spans="1:15">
      <c r="A25" s="6" t="s">
        <v>91</v>
      </c>
      <c r="B25" s="6">
        <v>21</v>
      </c>
      <c r="C25" s="6" t="s">
        <v>64</v>
      </c>
      <c r="D25" s="6" t="s">
        <v>65</v>
      </c>
      <c r="E25" s="6" t="s">
        <v>64</v>
      </c>
      <c r="F25" s="6" t="s">
        <v>21</v>
      </c>
      <c r="G25" s="6" t="s">
        <v>43</v>
      </c>
      <c r="H25" s="6" t="s">
        <v>23</v>
      </c>
      <c r="I25" s="6" t="s">
        <v>92</v>
      </c>
      <c r="J25" s="6" t="s">
        <v>25</v>
      </c>
      <c r="K25" s="6"/>
      <c r="L25" s="6"/>
      <c r="M25" s="6" t="s">
        <v>26</v>
      </c>
      <c r="N25" s="6" t="s">
        <v>27</v>
      </c>
      <c r="O25" s="7"/>
    </row>
    <row r="26" ht="24" spans="1:15">
      <c r="A26" s="6" t="s">
        <v>93</v>
      </c>
      <c r="B26" s="6">
        <v>22</v>
      </c>
      <c r="C26" s="6" t="s">
        <v>70</v>
      </c>
      <c r="D26" s="6" t="s">
        <v>71</v>
      </c>
      <c r="E26" s="6" t="s">
        <v>70</v>
      </c>
      <c r="F26" s="6" t="s">
        <v>21</v>
      </c>
      <c r="G26" s="6" t="s">
        <v>94</v>
      </c>
      <c r="H26" s="6" t="s">
        <v>23</v>
      </c>
      <c r="I26" s="6" t="s">
        <v>45</v>
      </c>
      <c r="J26" s="6" t="s">
        <v>25</v>
      </c>
      <c r="K26" s="6"/>
      <c r="L26" s="6"/>
      <c r="M26" s="6" t="s">
        <v>26</v>
      </c>
      <c r="N26" s="6" t="s">
        <v>27</v>
      </c>
      <c r="O26" s="7"/>
    </row>
    <row r="27" ht="24" spans="1:15">
      <c r="A27" s="6" t="s">
        <v>95</v>
      </c>
      <c r="B27" s="6">
        <v>23</v>
      </c>
      <c r="C27" s="6" t="s">
        <v>70</v>
      </c>
      <c r="D27" s="6" t="s">
        <v>71</v>
      </c>
      <c r="E27" s="6" t="s">
        <v>70</v>
      </c>
      <c r="F27" s="6" t="s">
        <v>21</v>
      </c>
      <c r="G27" s="6" t="s">
        <v>36</v>
      </c>
      <c r="H27" s="6" t="s">
        <v>23</v>
      </c>
      <c r="I27" s="6" t="s">
        <v>55</v>
      </c>
      <c r="J27" s="6" t="s">
        <v>25</v>
      </c>
      <c r="K27" s="6"/>
      <c r="L27" s="6"/>
      <c r="M27" s="6" t="s">
        <v>26</v>
      </c>
      <c r="N27" s="6" t="s">
        <v>27</v>
      </c>
      <c r="O27" s="7"/>
    </row>
    <row r="28" ht="24" spans="1:15">
      <c r="A28" s="6" t="s">
        <v>96</v>
      </c>
      <c r="B28" s="6">
        <v>24</v>
      </c>
      <c r="C28" s="6" t="s">
        <v>97</v>
      </c>
      <c r="D28" s="6" t="s">
        <v>98</v>
      </c>
      <c r="E28" s="6" t="s">
        <v>97</v>
      </c>
      <c r="F28" s="6" t="s">
        <v>21</v>
      </c>
      <c r="G28" s="6" t="s">
        <v>41</v>
      </c>
      <c r="H28" s="6" t="s">
        <v>23</v>
      </c>
      <c r="I28" s="6" t="s">
        <v>45</v>
      </c>
      <c r="J28" s="6" t="s">
        <v>25</v>
      </c>
      <c r="K28" s="6"/>
      <c r="L28" s="6"/>
      <c r="M28" s="6" t="s">
        <v>26</v>
      </c>
      <c r="N28" s="6" t="s">
        <v>27</v>
      </c>
      <c r="O28" s="7"/>
    </row>
    <row r="29" ht="24" spans="1:15">
      <c r="A29" s="6" t="s">
        <v>99</v>
      </c>
      <c r="B29" s="6">
        <v>25</v>
      </c>
      <c r="C29" s="6" t="s">
        <v>97</v>
      </c>
      <c r="D29" s="6" t="s">
        <v>98</v>
      </c>
      <c r="E29" s="6" t="s">
        <v>97</v>
      </c>
      <c r="F29" s="6" t="s">
        <v>21</v>
      </c>
      <c r="G29" s="6" t="s">
        <v>100</v>
      </c>
      <c r="H29" s="6" t="s">
        <v>23</v>
      </c>
      <c r="I29" s="6" t="s">
        <v>50</v>
      </c>
      <c r="J29" s="6" t="s">
        <v>25</v>
      </c>
      <c r="K29" s="6"/>
      <c r="L29" s="6"/>
      <c r="M29" s="6" t="s">
        <v>26</v>
      </c>
      <c r="N29" s="6" t="s">
        <v>27</v>
      </c>
      <c r="O29" s="7"/>
    </row>
    <row r="30" ht="24" spans="1:15">
      <c r="A30" s="6" t="s">
        <v>101</v>
      </c>
      <c r="B30" s="6">
        <v>26</v>
      </c>
      <c r="C30" s="6" t="s">
        <v>102</v>
      </c>
      <c r="D30" s="6" t="s">
        <v>103</v>
      </c>
      <c r="E30" s="6" t="s">
        <v>102</v>
      </c>
      <c r="F30" s="6" t="s">
        <v>21</v>
      </c>
      <c r="G30" s="6" t="s">
        <v>76</v>
      </c>
      <c r="H30" s="6" t="s">
        <v>23</v>
      </c>
      <c r="I30" s="6" t="s">
        <v>55</v>
      </c>
      <c r="J30" s="6" t="s">
        <v>25</v>
      </c>
      <c r="K30" s="6"/>
      <c r="L30" s="6"/>
      <c r="M30" s="6" t="s">
        <v>26</v>
      </c>
      <c r="N30" s="6" t="s">
        <v>27</v>
      </c>
      <c r="O30" s="7"/>
    </row>
    <row r="31" ht="24" spans="1:15">
      <c r="A31" s="6" t="s">
        <v>104</v>
      </c>
      <c r="B31" s="6">
        <v>27</v>
      </c>
      <c r="C31" s="6" t="s">
        <v>102</v>
      </c>
      <c r="D31" s="6" t="s">
        <v>103</v>
      </c>
      <c r="E31" s="6" t="s">
        <v>102</v>
      </c>
      <c r="F31" s="6" t="s">
        <v>21</v>
      </c>
      <c r="G31" s="6" t="s">
        <v>41</v>
      </c>
      <c r="H31" s="6" t="s">
        <v>23</v>
      </c>
      <c r="I31" s="6" t="s">
        <v>32</v>
      </c>
      <c r="J31" s="6" t="s">
        <v>25</v>
      </c>
      <c r="K31" s="6"/>
      <c r="L31" s="6"/>
      <c r="M31" s="6" t="s">
        <v>26</v>
      </c>
      <c r="N31" s="6" t="s">
        <v>27</v>
      </c>
      <c r="O31" s="7"/>
    </row>
    <row r="32" ht="24" spans="1:15">
      <c r="A32" s="6" t="s">
        <v>105</v>
      </c>
      <c r="B32" s="6">
        <v>28</v>
      </c>
      <c r="C32" s="6" t="s">
        <v>97</v>
      </c>
      <c r="D32" s="6" t="s">
        <v>98</v>
      </c>
      <c r="E32" s="6" t="s">
        <v>97</v>
      </c>
      <c r="F32" s="6" t="s">
        <v>21</v>
      </c>
      <c r="G32" s="6" t="s">
        <v>106</v>
      </c>
      <c r="H32" s="6" t="s">
        <v>23</v>
      </c>
      <c r="I32" s="6" t="s">
        <v>82</v>
      </c>
      <c r="J32" s="6" t="s">
        <v>25</v>
      </c>
      <c r="K32" s="6"/>
      <c r="L32" s="6"/>
      <c r="M32" s="6" t="s">
        <v>26</v>
      </c>
      <c r="N32" s="6" t="s">
        <v>27</v>
      </c>
      <c r="O32" s="7"/>
    </row>
    <row r="33" ht="24" spans="1:15">
      <c r="A33" s="6" t="s">
        <v>107</v>
      </c>
      <c r="B33" s="6">
        <v>29</v>
      </c>
      <c r="C33" s="6" t="s">
        <v>97</v>
      </c>
      <c r="D33" s="6" t="s">
        <v>98</v>
      </c>
      <c r="E33" s="6" t="s">
        <v>97</v>
      </c>
      <c r="F33" s="6" t="s">
        <v>21</v>
      </c>
      <c r="G33" s="6" t="s">
        <v>108</v>
      </c>
      <c r="H33" s="6" t="s">
        <v>23</v>
      </c>
      <c r="I33" s="6" t="s">
        <v>50</v>
      </c>
      <c r="J33" s="6" t="s">
        <v>25</v>
      </c>
      <c r="K33" s="6"/>
      <c r="L33" s="6"/>
      <c r="M33" s="6" t="s">
        <v>26</v>
      </c>
      <c r="N33" s="6" t="s">
        <v>27</v>
      </c>
      <c r="O33" s="7"/>
    </row>
    <row r="34" ht="24" spans="1:15">
      <c r="A34" s="6" t="s">
        <v>109</v>
      </c>
      <c r="B34" s="6">
        <v>30</v>
      </c>
      <c r="C34" s="6" t="s">
        <v>110</v>
      </c>
      <c r="D34" s="6" t="s">
        <v>111</v>
      </c>
      <c r="E34" s="6" t="s">
        <v>112</v>
      </c>
      <c r="F34" s="6" t="s">
        <v>21</v>
      </c>
      <c r="G34" s="6" t="s">
        <v>31</v>
      </c>
      <c r="H34" s="6" t="s">
        <v>23</v>
      </c>
      <c r="I34" s="6" t="s">
        <v>113</v>
      </c>
      <c r="J34" s="6" t="s">
        <v>25</v>
      </c>
      <c r="K34" s="6"/>
      <c r="L34" s="6"/>
      <c r="M34" s="6" t="s">
        <v>26</v>
      </c>
      <c r="N34" s="6" t="s">
        <v>27</v>
      </c>
      <c r="O34" s="7"/>
    </row>
    <row r="35" ht="24" spans="1:15">
      <c r="A35" s="6" t="s">
        <v>114</v>
      </c>
      <c r="B35" s="6">
        <v>31</v>
      </c>
      <c r="C35" s="6" t="s">
        <v>112</v>
      </c>
      <c r="D35" s="6" t="s">
        <v>115</v>
      </c>
      <c r="E35" s="6" t="s">
        <v>112</v>
      </c>
      <c r="F35" s="6" t="s">
        <v>21</v>
      </c>
      <c r="G35" s="6" t="s">
        <v>116</v>
      </c>
      <c r="H35" s="6" t="s">
        <v>23</v>
      </c>
      <c r="I35" s="6" t="s">
        <v>92</v>
      </c>
      <c r="J35" s="6" t="s">
        <v>25</v>
      </c>
      <c r="K35" s="6"/>
      <c r="L35" s="6"/>
      <c r="M35" s="6" t="s">
        <v>26</v>
      </c>
      <c r="N35" s="6" t="s">
        <v>27</v>
      </c>
      <c r="O35" s="7"/>
    </row>
    <row r="36" ht="24" spans="1:15">
      <c r="A36" s="6" t="s">
        <v>117</v>
      </c>
      <c r="B36" s="6">
        <v>32</v>
      </c>
      <c r="C36" s="6" t="s">
        <v>112</v>
      </c>
      <c r="D36" s="6" t="s">
        <v>115</v>
      </c>
      <c r="E36" s="6" t="s">
        <v>112</v>
      </c>
      <c r="F36" s="6" t="s">
        <v>21</v>
      </c>
      <c r="G36" s="6" t="s">
        <v>84</v>
      </c>
      <c r="H36" s="6" t="s">
        <v>23</v>
      </c>
      <c r="I36" s="6" t="s">
        <v>45</v>
      </c>
      <c r="J36" s="6" t="s">
        <v>25</v>
      </c>
      <c r="K36" s="6"/>
      <c r="L36" s="6"/>
      <c r="M36" s="6" t="s">
        <v>26</v>
      </c>
      <c r="N36" s="6" t="s">
        <v>27</v>
      </c>
      <c r="O36" s="7"/>
    </row>
    <row r="37" ht="24" spans="1:15">
      <c r="A37" s="6" t="s">
        <v>118</v>
      </c>
      <c r="B37" s="6">
        <v>33</v>
      </c>
      <c r="C37" s="6" t="s">
        <v>119</v>
      </c>
      <c r="D37" s="6" t="s">
        <v>120</v>
      </c>
      <c r="E37" s="6" t="s">
        <v>119</v>
      </c>
      <c r="F37" s="6" t="s">
        <v>21</v>
      </c>
      <c r="G37" s="6" t="s">
        <v>41</v>
      </c>
      <c r="H37" s="6" t="s">
        <v>23</v>
      </c>
      <c r="I37" s="6" t="s">
        <v>121</v>
      </c>
      <c r="J37" s="6" t="s">
        <v>25</v>
      </c>
      <c r="K37" s="6"/>
      <c r="L37" s="6"/>
      <c r="M37" s="6" t="s">
        <v>26</v>
      </c>
      <c r="N37" s="6" t="s">
        <v>27</v>
      </c>
      <c r="O37" s="7"/>
    </row>
    <row r="38" ht="24" spans="1:15">
      <c r="A38" s="6" t="s">
        <v>122</v>
      </c>
      <c r="B38" s="6">
        <v>34</v>
      </c>
      <c r="C38" s="6" t="s">
        <v>119</v>
      </c>
      <c r="D38" s="6" t="s">
        <v>120</v>
      </c>
      <c r="E38" s="6" t="s">
        <v>119</v>
      </c>
      <c r="F38" s="6" t="s">
        <v>21</v>
      </c>
      <c r="G38" s="6" t="s">
        <v>54</v>
      </c>
      <c r="H38" s="6" t="s">
        <v>23</v>
      </c>
      <c r="I38" s="6" t="s">
        <v>123</v>
      </c>
      <c r="J38" s="6" t="s">
        <v>25</v>
      </c>
      <c r="K38" s="6"/>
      <c r="L38" s="6"/>
      <c r="M38" s="6" t="s">
        <v>26</v>
      </c>
      <c r="N38" s="6" t="s">
        <v>27</v>
      </c>
      <c r="O38" s="7"/>
    </row>
    <row r="39" ht="24" spans="1:15">
      <c r="A39" s="6" t="s">
        <v>124</v>
      </c>
      <c r="B39" s="6">
        <v>35</v>
      </c>
      <c r="C39" s="6" t="s">
        <v>125</v>
      </c>
      <c r="D39" s="6" t="s">
        <v>126</v>
      </c>
      <c r="E39" s="6" t="s">
        <v>125</v>
      </c>
      <c r="F39" s="6" t="s">
        <v>21</v>
      </c>
      <c r="G39" s="6" t="s">
        <v>127</v>
      </c>
      <c r="H39" s="6" t="s">
        <v>23</v>
      </c>
      <c r="I39" s="6" t="s">
        <v>123</v>
      </c>
      <c r="J39" s="6" t="s">
        <v>25</v>
      </c>
      <c r="K39" s="6"/>
      <c r="L39" s="6"/>
      <c r="M39" s="6" t="s">
        <v>26</v>
      </c>
      <c r="N39" s="6" t="s">
        <v>27</v>
      </c>
      <c r="O39" s="7"/>
    </row>
    <row r="40" ht="24" spans="1:15">
      <c r="A40" s="6" t="s">
        <v>128</v>
      </c>
      <c r="B40" s="6">
        <v>36</v>
      </c>
      <c r="C40" s="6" t="s">
        <v>129</v>
      </c>
      <c r="D40" s="6" t="s">
        <v>130</v>
      </c>
      <c r="E40" s="6" t="s">
        <v>129</v>
      </c>
      <c r="F40" s="6" t="s">
        <v>21</v>
      </c>
      <c r="G40" s="6" t="s">
        <v>131</v>
      </c>
      <c r="H40" s="6" t="s">
        <v>23</v>
      </c>
      <c r="I40" s="6" t="s">
        <v>123</v>
      </c>
      <c r="J40" s="6" t="s">
        <v>25</v>
      </c>
      <c r="K40" s="6"/>
      <c r="L40" s="6"/>
      <c r="M40" s="6" t="s">
        <v>26</v>
      </c>
      <c r="N40" s="6" t="s">
        <v>27</v>
      </c>
      <c r="O40" s="7"/>
    </row>
    <row r="41" ht="24" spans="1:15">
      <c r="A41" s="6" t="s">
        <v>132</v>
      </c>
      <c r="B41" s="6">
        <v>37</v>
      </c>
      <c r="C41" s="6" t="s">
        <v>133</v>
      </c>
      <c r="D41" s="6" t="s">
        <v>134</v>
      </c>
      <c r="E41" s="6" t="s">
        <v>133</v>
      </c>
      <c r="F41" s="6" t="s">
        <v>21</v>
      </c>
      <c r="G41" s="6" t="s">
        <v>66</v>
      </c>
      <c r="H41" s="6" t="s">
        <v>23</v>
      </c>
      <c r="I41" s="6" t="s">
        <v>135</v>
      </c>
      <c r="J41" s="6" t="s">
        <v>25</v>
      </c>
      <c r="K41" s="6"/>
      <c r="L41" s="6"/>
      <c r="M41" s="6" t="s">
        <v>26</v>
      </c>
      <c r="N41" s="6" t="s">
        <v>27</v>
      </c>
      <c r="O41" s="7"/>
    </row>
    <row r="42" ht="24" spans="1:15">
      <c r="A42" s="6" t="s">
        <v>136</v>
      </c>
      <c r="B42" s="6">
        <v>38</v>
      </c>
      <c r="C42" s="6" t="s">
        <v>137</v>
      </c>
      <c r="D42" s="6" t="s">
        <v>138</v>
      </c>
      <c r="E42" s="6" t="s">
        <v>137</v>
      </c>
      <c r="F42" s="6" t="s">
        <v>21</v>
      </c>
      <c r="G42" s="6" t="s">
        <v>139</v>
      </c>
      <c r="H42" s="6" t="s">
        <v>23</v>
      </c>
      <c r="I42" s="6" t="s">
        <v>140</v>
      </c>
      <c r="J42" s="6" t="s">
        <v>25</v>
      </c>
      <c r="K42" s="6"/>
      <c r="L42" s="6"/>
      <c r="M42" s="6" t="s">
        <v>26</v>
      </c>
      <c r="N42" s="6" t="s">
        <v>27</v>
      </c>
      <c r="O42" s="7"/>
    </row>
    <row r="43" ht="24" spans="1:15">
      <c r="A43" s="6" t="s">
        <v>141</v>
      </c>
      <c r="B43" s="6">
        <v>39</v>
      </c>
      <c r="C43" s="6" t="s">
        <v>142</v>
      </c>
      <c r="D43" s="6" t="s">
        <v>143</v>
      </c>
      <c r="E43" s="6" t="s">
        <v>142</v>
      </c>
      <c r="F43" s="6" t="s">
        <v>21</v>
      </c>
      <c r="G43" s="6" t="s">
        <v>144</v>
      </c>
      <c r="H43" s="6" t="s">
        <v>145</v>
      </c>
      <c r="I43" s="6" t="s">
        <v>146</v>
      </c>
      <c r="J43" s="6" t="s">
        <v>25</v>
      </c>
      <c r="K43" s="6"/>
      <c r="L43" s="6"/>
      <c r="M43" s="6" t="s">
        <v>26</v>
      </c>
      <c r="N43" s="6" t="s">
        <v>27</v>
      </c>
      <c r="O43" s="7"/>
    </row>
    <row r="44" ht="24" spans="1:15">
      <c r="A44" s="6" t="s">
        <v>147</v>
      </c>
      <c r="B44" s="6">
        <v>40</v>
      </c>
      <c r="C44" s="6" t="s">
        <v>148</v>
      </c>
      <c r="D44" s="6" t="s">
        <v>149</v>
      </c>
      <c r="E44" s="6" t="s">
        <v>148</v>
      </c>
      <c r="F44" s="6" t="s">
        <v>21</v>
      </c>
      <c r="G44" s="6" t="s">
        <v>150</v>
      </c>
      <c r="H44" s="6" t="s">
        <v>23</v>
      </c>
      <c r="I44" s="6" t="s">
        <v>123</v>
      </c>
      <c r="J44" s="6" t="s">
        <v>25</v>
      </c>
      <c r="K44" s="6"/>
      <c r="L44" s="6"/>
      <c r="M44" s="6" t="s">
        <v>26</v>
      </c>
      <c r="N44" s="6" t="s">
        <v>27</v>
      </c>
      <c r="O44" s="7"/>
    </row>
    <row r="45" ht="24" spans="1:15">
      <c r="A45" s="6" t="s">
        <v>151</v>
      </c>
      <c r="B45" s="6">
        <v>41</v>
      </c>
      <c r="C45" s="6" t="s">
        <v>152</v>
      </c>
      <c r="D45" s="6" t="s">
        <v>153</v>
      </c>
      <c r="E45" s="6" t="s">
        <v>152</v>
      </c>
      <c r="F45" s="6" t="s">
        <v>21</v>
      </c>
      <c r="G45" s="6" t="s">
        <v>154</v>
      </c>
      <c r="H45" s="6" t="s">
        <v>23</v>
      </c>
      <c r="I45" s="6" t="s">
        <v>123</v>
      </c>
      <c r="J45" s="6" t="s">
        <v>25</v>
      </c>
      <c r="K45" s="6"/>
      <c r="L45" s="6"/>
      <c r="M45" s="6" t="s">
        <v>26</v>
      </c>
      <c r="N45" s="6" t="s">
        <v>27</v>
      </c>
      <c r="O45" s="7"/>
    </row>
    <row r="46" ht="24" spans="1:15">
      <c r="A46" s="6" t="s">
        <v>155</v>
      </c>
      <c r="B46" s="6">
        <v>42</v>
      </c>
      <c r="C46" s="6" t="s">
        <v>152</v>
      </c>
      <c r="D46" s="6" t="s">
        <v>153</v>
      </c>
      <c r="E46" s="6" t="s">
        <v>152</v>
      </c>
      <c r="F46" s="6" t="s">
        <v>21</v>
      </c>
      <c r="G46" s="6" t="s">
        <v>54</v>
      </c>
      <c r="H46" s="6" t="s">
        <v>23</v>
      </c>
      <c r="I46" s="6" t="s">
        <v>146</v>
      </c>
      <c r="J46" s="6" t="s">
        <v>25</v>
      </c>
      <c r="K46" s="6"/>
      <c r="L46" s="6"/>
      <c r="M46" s="6" t="s">
        <v>26</v>
      </c>
      <c r="N46" s="6" t="s">
        <v>27</v>
      </c>
      <c r="O46" s="7"/>
    </row>
    <row r="47" ht="24" spans="1:15">
      <c r="A47" s="6" t="s">
        <v>156</v>
      </c>
      <c r="B47" s="6">
        <v>43</v>
      </c>
      <c r="C47" s="6" t="s">
        <v>152</v>
      </c>
      <c r="D47" s="6" t="s">
        <v>153</v>
      </c>
      <c r="E47" s="6" t="s">
        <v>152</v>
      </c>
      <c r="F47" s="6" t="s">
        <v>21</v>
      </c>
      <c r="G47" s="6" t="s">
        <v>76</v>
      </c>
      <c r="H47" s="6" t="s">
        <v>23</v>
      </c>
      <c r="I47" s="6" t="s">
        <v>121</v>
      </c>
      <c r="J47" s="6" t="s">
        <v>25</v>
      </c>
      <c r="K47" s="6"/>
      <c r="L47" s="6"/>
      <c r="M47" s="6" t="s">
        <v>26</v>
      </c>
      <c r="N47" s="6" t="s">
        <v>27</v>
      </c>
      <c r="O47" s="7"/>
    </row>
    <row r="48" ht="24" spans="1:15">
      <c r="A48" s="6" t="s">
        <v>157</v>
      </c>
      <c r="B48" s="6">
        <v>44</v>
      </c>
      <c r="C48" s="6" t="s">
        <v>152</v>
      </c>
      <c r="D48" s="6" t="s">
        <v>153</v>
      </c>
      <c r="E48" s="6" t="s">
        <v>152</v>
      </c>
      <c r="F48" s="6" t="s">
        <v>21</v>
      </c>
      <c r="G48" s="6" t="s">
        <v>108</v>
      </c>
      <c r="H48" s="6" t="s">
        <v>23</v>
      </c>
      <c r="I48" s="6" t="s">
        <v>121</v>
      </c>
      <c r="J48" s="6" t="s">
        <v>25</v>
      </c>
      <c r="K48" s="6"/>
      <c r="L48" s="6"/>
      <c r="M48" s="6" t="s">
        <v>26</v>
      </c>
      <c r="N48" s="6" t="s">
        <v>27</v>
      </c>
      <c r="O48" s="7"/>
    </row>
    <row r="49" ht="24" spans="1:15">
      <c r="A49" s="6" t="s">
        <v>158</v>
      </c>
      <c r="B49" s="6">
        <v>45</v>
      </c>
      <c r="C49" s="6" t="s">
        <v>159</v>
      </c>
      <c r="D49" s="6" t="s">
        <v>160</v>
      </c>
      <c r="E49" s="6" t="s">
        <v>159</v>
      </c>
      <c r="F49" s="6" t="s">
        <v>21</v>
      </c>
      <c r="G49" s="6" t="s">
        <v>22</v>
      </c>
      <c r="H49" s="6" t="s">
        <v>23</v>
      </c>
      <c r="I49" s="6" t="s">
        <v>161</v>
      </c>
      <c r="J49" s="6" t="s">
        <v>25</v>
      </c>
      <c r="K49" s="6"/>
      <c r="L49" s="6"/>
      <c r="M49" s="6" t="s">
        <v>26</v>
      </c>
      <c r="N49" s="6" t="s">
        <v>27</v>
      </c>
      <c r="O49" s="7"/>
    </row>
    <row r="50" ht="24" spans="1:15">
      <c r="A50" s="6" t="s">
        <v>162</v>
      </c>
      <c r="B50" s="6">
        <v>46</v>
      </c>
      <c r="C50" s="6" t="s">
        <v>152</v>
      </c>
      <c r="D50" s="6" t="s">
        <v>153</v>
      </c>
      <c r="E50" s="6" t="s">
        <v>152</v>
      </c>
      <c r="F50" s="6" t="s">
        <v>21</v>
      </c>
      <c r="G50" s="6" t="s">
        <v>163</v>
      </c>
      <c r="H50" s="6" t="s">
        <v>23</v>
      </c>
      <c r="I50" s="6" t="s">
        <v>121</v>
      </c>
      <c r="J50" s="6" t="s">
        <v>25</v>
      </c>
      <c r="K50" s="6"/>
      <c r="L50" s="6"/>
      <c r="M50" s="6" t="s">
        <v>26</v>
      </c>
      <c r="N50" s="6" t="s">
        <v>27</v>
      </c>
      <c r="O50" s="7"/>
    </row>
    <row r="51" ht="24" spans="1:15">
      <c r="A51" s="6" t="s">
        <v>164</v>
      </c>
      <c r="B51" s="6">
        <v>47</v>
      </c>
      <c r="C51" s="6" t="s">
        <v>165</v>
      </c>
      <c r="D51" s="6" t="s">
        <v>166</v>
      </c>
      <c r="E51" s="6" t="s">
        <v>165</v>
      </c>
      <c r="F51" s="6" t="s">
        <v>21</v>
      </c>
      <c r="G51" s="6" t="s">
        <v>41</v>
      </c>
      <c r="H51" s="6" t="s">
        <v>23</v>
      </c>
      <c r="I51" s="6" t="s">
        <v>121</v>
      </c>
      <c r="J51" s="6" t="s">
        <v>25</v>
      </c>
      <c r="K51" s="6"/>
      <c r="L51" s="6"/>
      <c r="M51" s="6" t="s">
        <v>26</v>
      </c>
      <c r="N51" s="6" t="s">
        <v>27</v>
      </c>
      <c r="O51" s="7"/>
    </row>
    <row r="52" ht="24" spans="1:15">
      <c r="A52" s="6" t="s">
        <v>167</v>
      </c>
      <c r="B52" s="6">
        <v>48</v>
      </c>
      <c r="C52" s="6" t="s">
        <v>168</v>
      </c>
      <c r="D52" s="6" t="s">
        <v>169</v>
      </c>
      <c r="E52" s="6" t="s">
        <v>165</v>
      </c>
      <c r="F52" s="6" t="s">
        <v>21</v>
      </c>
      <c r="G52" s="6" t="s">
        <v>31</v>
      </c>
      <c r="H52" s="6" t="s">
        <v>23</v>
      </c>
      <c r="I52" s="6" t="s">
        <v>146</v>
      </c>
      <c r="J52" s="6" t="s">
        <v>25</v>
      </c>
      <c r="K52" s="6"/>
      <c r="L52" s="6"/>
      <c r="M52" s="6" t="s">
        <v>26</v>
      </c>
      <c r="N52" s="6" t="s">
        <v>27</v>
      </c>
      <c r="O52" s="7"/>
    </row>
    <row r="53" ht="24" spans="1:15">
      <c r="A53" s="6" t="s">
        <v>170</v>
      </c>
      <c r="B53" s="6">
        <v>49</v>
      </c>
      <c r="C53" s="6" t="s">
        <v>171</v>
      </c>
      <c r="D53" s="6" t="s">
        <v>172</v>
      </c>
      <c r="E53" s="6" t="s">
        <v>171</v>
      </c>
      <c r="F53" s="6" t="s">
        <v>21</v>
      </c>
      <c r="G53" s="6" t="s">
        <v>173</v>
      </c>
      <c r="H53" s="6" t="s">
        <v>23</v>
      </c>
      <c r="I53" s="6" t="s">
        <v>174</v>
      </c>
      <c r="J53" s="6" t="s">
        <v>25</v>
      </c>
      <c r="K53" s="6"/>
      <c r="L53" s="6"/>
      <c r="M53" s="6" t="s">
        <v>26</v>
      </c>
      <c r="N53" s="6" t="s">
        <v>27</v>
      </c>
      <c r="O53" s="7"/>
    </row>
    <row r="54" ht="24" spans="1:15">
      <c r="A54" s="6" t="s">
        <v>175</v>
      </c>
      <c r="B54" s="6">
        <v>50</v>
      </c>
      <c r="C54" s="6" t="s">
        <v>176</v>
      </c>
      <c r="D54" s="6" t="s">
        <v>177</v>
      </c>
      <c r="E54" s="6" t="s">
        <v>176</v>
      </c>
      <c r="F54" s="6" t="s">
        <v>21</v>
      </c>
      <c r="G54" s="6" t="s">
        <v>54</v>
      </c>
      <c r="H54" s="6" t="s">
        <v>23</v>
      </c>
      <c r="I54" s="6" t="s">
        <v>146</v>
      </c>
      <c r="J54" s="6" t="s">
        <v>25</v>
      </c>
      <c r="K54" s="6"/>
      <c r="L54" s="6"/>
      <c r="M54" s="6" t="s">
        <v>26</v>
      </c>
      <c r="N54" s="6" t="s">
        <v>27</v>
      </c>
      <c r="O54" s="7"/>
    </row>
    <row r="55" ht="24" spans="1:15">
      <c r="A55" s="6" t="s">
        <v>178</v>
      </c>
      <c r="B55" s="6">
        <v>51</v>
      </c>
      <c r="C55" s="6" t="s">
        <v>179</v>
      </c>
      <c r="D55" s="6" t="s">
        <v>180</v>
      </c>
      <c r="E55" s="6" t="s">
        <v>179</v>
      </c>
      <c r="F55" s="6" t="s">
        <v>21</v>
      </c>
      <c r="G55" s="6" t="s">
        <v>181</v>
      </c>
      <c r="H55" s="6" t="s">
        <v>23</v>
      </c>
      <c r="I55" s="6" t="s">
        <v>121</v>
      </c>
      <c r="J55" s="6" t="s">
        <v>25</v>
      </c>
      <c r="K55" s="6"/>
      <c r="L55" s="6"/>
      <c r="M55" s="6" t="s">
        <v>26</v>
      </c>
      <c r="N55" s="6" t="s">
        <v>27</v>
      </c>
      <c r="O55" s="7"/>
    </row>
    <row r="56" ht="24" spans="1:15">
      <c r="A56" s="6" t="s">
        <v>182</v>
      </c>
      <c r="B56" s="6">
        <v>52</v>
      </c>
      <c r="C56" s="6" t="s">
        <v>179</v>
      </c>
      <c r="D56" s="6" t="s">
        <v>180</v>
      </c>
      <c r="E56" s="6" t="s">
        <v>179</v>
      </c>
      <c r="F56" s="6" t="s">
        <v>21</v>
      </c>
      <c r="G56" s="6" t="s">
        <v>183</v>
      </c>
      <c r="H56" s="6" t="s">
        <v>23</v>
      </c>
      <c r="I56" s="6" t="s">
        <v>184</v>
      </c>
      <c r="J56" s="6" t="s">
        <v>25</v>
      </c>
      <c r="K56" s="6"/>
      <c r="L56" s="6"/>
      <c r="M56" s="6" t="s">
        <v>26</v>
      </c>
      <c r="N56" s="6" t="s">
        <v>27</v>
      </c>
      <c r="O56" s="7"/>
    </row>
    <row r="57" ht="24" spans="1:15">
      <c r="A57" s="6" t="s">
        <v>185</v>
      </c>
      <c r="B57" s="6">
        <v>53</v>
      </c>
      <c r="C57" s="6" t="s">
        <v>186</v>
      </c>
      <c r="D57" s="6" t="s">
        <v>187</v>
      </c>
      <c r="E57" s="6" t="s">
        <v>186</v>
      </c>
      <c r="F57" s="6" t="s">
        <v>21</v>
      </c>
      <c r="G57" s="6" t="s">
        <v>188</v>
      </c>
      <c r="H57" s="6" t="s">
        <v>23</v>
      </c>
      <c r="I57" s="6" t="s">
        <v>146</v>
      </c>
      <c r="J57" s="6" t="s">
        <v>25</v>
      </c>
      <c r="K57" s="6"/>
      <c r="L57" s="6"/>
      <c r="M57" s="6" t="s">
        <v>26</v>
      </c>
      <c r="N57" s="6" t="s">
        <v>27</v>
      </c>
      <c r="O57" s="7"/>
    </row>
    <row r="58" ht="24" spans="1:15">
      <c r="A58" s="6" t="s">
        <v>189</v>
      </c>
      <c r="B58" s="6">
        <v>54</v>
      </c>
      <c r="C58" s="6" t="s">
        <v>186</v>
      </c>
      <c r="D58" s="6" t="s">
        <v>187</v>
      </c>
      <c r="E58" s="6" t="s">
        <v>186</v>
      </c>
      <c r="F58" s="6" t="s">
        <v>21</v>
      </c>
      <c r="G58" s="6" t="s">
        <v>190</v>
      </c>
      <c r="H58" s="6" t="s">
        <v>23</v>
      </c>
      <c r="I58" s="6" t="s">
        <v>121</v>
      </c>
      <c r="J58" s="6" t="s">
        <v>25</v>
      </c>
      <c r="K58" s="6"/>
      <c r="L58" s="6"/>
      <c r="M58" s="6" t="s">
        <v>26</v>
      </c>
      <c r="N58" s="6" t="s">
        <v>27</v>
      </c>
      <c r="O58" s="7"/>
    </row>
    <row r="59" ht="24" spans="1:15">
      <c r="A59" s="6" t="s">
        <v>191</v>
      </c>
      <c r="B59" s="6">
        <v>55</v>
      </c>
      <c r="C59" s="6" t="s">
        <v>192</v>
      </c>
      <c r="D59" s="6" t="s">
        <v>193</v>
      </c>
      <c r="E59" s="6" t="s">
        <v>192</v>
      </c>
      <c r="F59" s="6" t="s">
        <v>21</v>
      </c>
      <c r="G59" s="6" t="s">
        <v>127</v>
      </c>
      <c r="H59" s="6" t="s">
        <v>23</v>
      </c>
      <c r="I59" s="6" t="s">
        <v>194</v>
      </c>
      <c r="J59" s="6" t="s">
        <v>25</v>
      </c>
      <c r="K59" s="6"/>
      <c r="L59" s="6"/>
      <c r="M59" s="6" t="s">
        <v>26</v>
      </c>
      <c r="N59" s="6" t="s">
        <v>27</v>
      </c>
      <c r="O59" s="7"/>
    </row>
    <row r="60" ht="36" spans="1:15">
      <c r="A60" s="6" t="s">
        <v>195</v>
      </c>
      <c r="B60" s="6">
        <v>56</v>
      </c>
      <c r="C60" s="6" t="s">
        <v>196</v>
      </c>
      <c r="D60" s="6" t="s">
        <v>197</v>
      </c>
      <c r="E60" s="6" t="s">
        <v>196</v>
      </c>
      <c r="F60" s="6" t="s">
        <v>21</v>
      </c>
      <c r="G60" s="6" t="s">
        <v>198</v>
      </c>
      <c r="H60" s="6" t="s">
        <v>145</v>
      </c>
      <c r="I60" s="6" t="s">
        <v>194</v>
      </c>
      <c r="J60" s="6" t="s">
        <v>25</v>
      </c>
      <c r="K60" s="6"/>
      <c r="L60" s="6"/>
      <c r="M60" s="6" t="s">
        <v>26</v>
      </c>
      <c r="N60" s="6" t="s">
        <v>27</v>
      </c>
      <c r="O60" s="7"/>
    </row>
    <row r="61" ht="24" spans="1:15">
      <c r="A61" s="6" t="s">
        <v>199</v>
      </c>
      <c r="B61" s="6">
        <v>57</v>
      </c>
      <c r="C61" s="6" t="s">
        <v>200</v>
      </c>
      <c r="D61" s="6" t="s">
        <v>201</v>
      </c>
      <c r="E61" s="6" t="s">
        <v>200</v>
      </c>
      <c r="F61" s="6" t="s">
        <v>21</v>
      </c>
      <c r="G61" s="6" t="s">
        <v>127</v>
      </c>
      <c r="H61" s="6" t="s">
        <v>23</v>
      </c>
      <c r="I61" s="6" t="s">
        <v>121</v>
      </c>
      <c r="J61" s="6" t="s">
        <v>25</v>
      </c>
      <c r="K61" s="6"/>
      <c r="L61" s="6"/>
      <c r="M61" s="6" t="s">
        <v>26</v>
      </c>
      <c r="N61" s="6" t="s">
        <v>27</v>
      </c>
      <c r="O61" s="7"/>
    </row>
    <row r="62" ht="24" spans="1:15">
      <c r="A62" s="6" t="s">
        <v>202</v>
      </c>
      <c r="B62" s="6">
        <v>58</v>
      </c>
      <c r="C62" s="6" t="s">
        <v>203</v>
      </c>
      <c r="D62" s="6" t="s">
        <v>204</v>
      </c>
      <c r="E62" s="6" t="s">
        <v>203</v>
      </c>
      <c r="F62" s="6" t="s">
        <v>21</v>
      </c>
      <c r="G62" s="6" t="s">
        <v>66</v>
      </c>
      <c r="H62" s="6" t="s">
        <v>23</v>
      </c>
      <c r="I62" s="6" t="s">
        <v>174</v>
      </c>
      <c r="J62" s="6" t="s">
        <v>25</v>
      </c>
      <c r="K62" s="6"/>
      <c r="L62" s="6"/>
      <c r="M62" s="6" t="s">
        <v>26</v>
      </c>
      <c r="N62" s="6" t="s">
        <v>27</v>
      </c>
      <c r="O62" s="7"/>
    </row>
    <row r="63" ht="24" spans="1:15">
      <c r="A63" s="6" t="s">
        <v>205</v>
      </c>
      <c r="B63" s="6">
        <v>59</v>
      </c>
      <c r="C63" s="6" t="s">
        <v>206</v>
      </c>
      <c r="D63" s="6" t="s">
        <v>207</v>
      </c>
      <c r="E63" s="6" t="s">
        <v>206</v>
      </c>
      <c r="F63" s="6" t="s">
        <v>21</v>
      </c>
      <c r="G63" s="6" t="s">
        <v>190</v>
      </c>
      <c r="H63" s="6" t="s">
        <v>23</v>
      </c>
      <c r="I63" s="6" t="s">
        <v>123</v>
      </c>
      <c r="J63" s="6" t="s">
        <v>25</v>
      </c>
      <c r="K63" s="6"/>
      <c r="L63" s="6"/>
      <c r="M63" s="6" t="s">
        <v>26</v>
      </c>
      <c r="N63" s="6" t="s">
        <v>27</v>
      </c>
      <c r="O63" s="7"/>
    </row>
    <row r="64" ht="24" spans="1:15">
      <c r="A64" s="6" t="s">
        <v>208</v>
      </c>
      <c r="B64" s="6">
        <v>60</v>
      </c>
      <c r="C64" s="6" t="s">
        <v>206</v>
      </c>
      <c r="D64" s="6" t="s">
        <v>207</v>
      </c>
      <c r="E64" s="6" t="s">
        <v>206</v>
      </c>
      <c r="F64" s="6" t="s">
        <v>21</v>
      </c>
      <c r="G64" s="6" t="s">
        <v>127</v>
      </c>
      <c r="H64" s="6" t="s">
        <v>23</v>
      </c>
      <c r="I64" s="6" t="s">
        <v>209</v>
      </c>
      <c r="J64" s="6" t="s">
        <v>25</v>
      </c>
      <c r="K64" s="6"/>
      <c r="L64" s="6"/>
      <c r="M64" s="6" t="s">
        <v>26</v>
      </c>
      <c r="N64" s="6" t="s">
        <v>27</v>
      </c>
      <c r="O64" s="7"/>
    </row>
    <row r="65" ht="24" spans="1:15">
      <c r="A65" s="6" t="s">
        <v>210</v>
      </c>
      <c r="B65" s="6">
        <v>61</v>
      </c>
      <c r="C65" s="6" t="s">
        <v>211</v>
      </c>
      <c r="D65" s="6" t="s">
        <v>212</v>
      </c>
      <c r="E65" s="6" t="s">
        <v>211</v>
      </c>
      <c r="F65" s="6" t="s">
        <v>21</v>
      </c>
      <c r="G65" s="6" t="s">
        <v>213</v>
      </c>
      <c r="H65" s="6" t="s">
        <v>23</v>
      </c>
      <c r="I65" s="6" t="s">
        <v>184</v>
      </c>
      <c r="J65" s="6" t="s">
        <v>25</v>
      </c>
      <c r="K65" s="6"/>
      <c r="L65" s="6"/>
      <c r="M65" s="6" t="s">
        <v>26</v>
      </c>
      <c r="N65" s="6" t="s">
        <v>27</v>
      </c>
      <c r="O65" s="7"/>
    </row>
    <row r="66" ht="24" spans="1:15">
      <c r="A66" s="6" t="s">
        <v>214</v>
      </c>
      <c r="B66" s="6">
        <v>62</v>
      </c>
      <c r="C66" s="6" t="s">
        <v>215</v>
      </c>
      <c r="D66" s="6" t="s">
        <v>216</v>
      </c>
      <c r="E66" s="6" t="s">
        <v>215</v>
      </c>
      <c r="F66" s="6" t="s">
        <v>21</v>
      </c>
      <c r="G66" s="6" t="s">
        <v>217</v>
      </c>
      <c r="H66" s="6" t="s">
        <v>23</v>
      </c>
      <c r="I66" s="6" t="s">
        <v>218</v>
      </c>
      <c r="J66" s="6" t="s">
        <v>25</v>
      </c>
      <c r="K66" s="6"/>
      <c r="L66" s="6"/>
      <c r="M66" s="6" t="s">
        <v>26</v>
      </c>
      <c r="N66" s="6" t="s">
        <v>27</v>
      </c>
      <c r="O66" s="7"/>
    </row>
    <row r="67" ht="24" spans="1:15">
      <c r="A67" s="6" t="s">
        <v>219</v>
      </c>
      <c r="B67" s="6">
        <v>63</v>
      </c>
      <c r="C67" s="6" t="s">
        <v>220</v>
      </c>
      <c r="D67" s="6" t="s">
        <v>221</v>
      </c>
      <c r="E67" s="6" t="s">
        <v>220</v>
      </c>
      <c r="F67" s="6" t="s">
        <v>21</v>
      </c>
      <c r="G67" s="6" t="s">
        <v>66</v>
      </c>
      <c r="H67" s="6" t="s">
        <v>23</v>
      </c>
      <c r="I67" s="6" t="s">
        <v>222</v>
      </c>
      <c r="J67" s="6" t="s">
        <v>25</v>
      </c>
      <c r="K67" s="6"/>
      <c r="L67" s="6"/>
      <c r="M67" s="6" t="s">
        <v>26</v>
      </c>
      <c r="N67" s="6" t="s">
        <v>27</v>
      </c>
      <c r="O67" s="7"/>
    </row>
    <row r="68" ht="24" spans="1:15">
      <c r="A68" s="6" t="s">
        <v>223</v>
      </c>
      <c r="B68" s="6">
        <v>64</v>
      </c>
      <c r="C68" s="6" t="s">
        <v>220</v>
      </c>
      <c r="D68" s="6" t="s">
        <v>221</v>
      </c>
      <c r="E68" s="6" t="s">
        <v>220</v>
      </c>
      <c r="F68" s="6" t="s">
        <v>21</v>
      </c>
      <c r="G68" s="6" t="s">
        <v>127</v>
      </c>
      <c r="H68" s="6" t="s">
        <v>23</v>
      </c>
      <c r="I68" s="6" t="s">
        <v>135</v>
      </c>
      <c r="J68" s="6" t="s">
        <v>25</v>
      </c>
      <c r="K68" s="6"/>
      <c r="L68" s="6"/>
      <c r="M68" s="6" t="s">
        <v>26</v>
      </c>
      <c r="N68" s="6" t="s">
        <v>27</v>
      </c>
      <c r="O68" s="7"/>
    </row>
    <row r="69" ht="24" spans="1:15">
      <c r="A69" s="6" t="s">
        <v>224</v>
      </c>
      <c r="B69" s="6">
        <v>65</v>
      </c>
      <c r="C69" s="6" t="s">
        <v>225</v>
      </c>
      <c r="D69" s="6" t="s">
        <v>226</v>
      </c>
      <c r="E69" s="6" t="s">
        <v>225</v>
      </c>
      <c r="F69" s="6" t="s">
        <v>21</v>
      </c>
      <c r="G69" s="6" t="s">
        <v>227</v>
      </c>
      <c r="H69" s="6" t="s">
        <v>23</v>
      </c>
      <c r="I69" s="6" t="s">
        <v>228</v>
      </c>
      <c r="J69" s="6" t="s">
        <v>25</v>
      </c>
      <c r="K69" s="6"/>
      <c r="L69" s="6"/>
      <c r="M69" s="6" t="s">
        <v>26</v>
      </c>
      <c r="N69" s="6" t="s">
        <v>27</v>
      </c>
      <c r="O69" s="7"/>
    </row>
    <row r="70" ht="24" spans="1:15">
      <c r="A70" s="6" t="s">
        <v>229</v>
      </c>
      <c r="B70" s="6">
        <v>66</v>
      </c>
      <c r="C70" s="6" t="s">
        <v>225</v>
      </c>
      <c r="D70" s="6" t="s">
        <v>226</v>
      </c>
      <c r="E70" s="6" t="s">
        <v>225</v>
      </c>
      <c r="F70" s="6" t="s">
        <v>21</v>
      </c>
      <c r="G70" s="6" t="s">
        <v>190</v>
      </c>
      <c r="H70" s="6" t="s">
        <v>23</v>
      </c>
      <c r="I70" s="6" t="s">
        <v>230</v>
      </c>
      <c r="J70" s="6" t="s">
        <v>25</v>
      </c>
      <c r="K70" s="6"/>
      <c r="L70" s="6"/>
      <c r="M70" s="6" t="s">
        <v>26</v>
      </c>
      <c r="N70" s="6" t="s">
        <v>27</v>
      </c>
      <c r="O70" s="7"/>
    </row>
    <row r="71" ht="24" spans="1:15">
      <c r="A71" s="6" t="s">
        <v>231</v>
      </c>
      <c r="B71" s="6">
        <v>67</v>
      </c>
      <c r="C71" s="6" t="s">
        <v>232</v>
      </c>
      <c r="D71" s="6" t="s">
        <v>233</v>
      </c>
      <c r="E71" s="6" t="s">
        <v>232</v>
      </c>
      <c r="F71" s="6" t="s">
        <v>21</v>
      </c>
      <c r="G71" s="6" t="s">
        <v>234</v>
      </c>
      <c r="H71" s="6" t="s">
        <v>23</v>
      </c>
      <c r="I71" s="6" t="s">
        <v>228</v>
      </c>
      <c r="J71" s="6" t="s">
        <v>25</v>
      </c>
      <c r="K71" s="6"/>
      <c r="L71" s="6"/>
      <c r="M71" s="6" t="s">
        <v>26</v>
      </c>
      <c r="N71" s="6" t="s">
        <v>27</v>
      </c>
      <c r="O71" s="7"/>
    </row>
    <row r="72" ht="24" spans="1:15">
      <c r="A72" s="6" t="s">
        <v>235</v>
      </c>
      <c r="B72" s="6">
        <v>68</v>
      </c>
      <c r="C72" s="6" t="s">
        <v>232</v>
      </c>
      <c r="D72" s="6" t="s">
        <v>233</v>
      </c>
      <c r="E72" s="6" t="s">
        <v>232</v>
      </c>
      <c r="F72" s="6" t="s">
        <v>21</v>
      </c>
      <c r="G72" s="6" t="s">
        <v>41</v>
      </c>
      <c r="H72" s="6" t="s">
        <v>23</v>
      </c>
      <c r="I72" s="6" t="s">
        <v>228</v>
      </c>
      <c r="J72" s="6" t="s">
        <v>25</v>
      </c>
      <c r="K72" s="6"/>
      <c r="L72" s="6"/>
      <c r="M72" s="6" t="s">
        <v>26</v>
      </c>
      <c r="N72" s="6" t="s">
        <v>27</v>
      </c>
      <c r="O72" s="7"/>
    </row>
    <row r="73" ht="24" spans="1:15">
      <c r="A73" s="6" t="s">
        <v>236</v>
      </c>
      <c r="B73" s="6">
        <v>69</v>
      </c>
      <c r="C73" s="6" t="s">
        <v>237</v>
      </c>
      <c r="D73" s="6" t="s">
        <v>238</v>
      </c>
      <c r="E73" s="6" t="s">
        <v>237</v>
      </c>
      <c r="F73" s="6" t="s">
        <v>21</v>
      </c>
      <c r="G73" s="6" t="s">
        <v>239</v>
      </c>
      <c r="H73" s="6" t="s">
        <v>23</v>
      </c>
      <c r="I73" s="6" t="s">
        <v>228</v>
      </c>
      <c r="J73" s="6" t="s">
        <v>25</v>
      </c>
      <c r="K73" s="6"/>
      <c r="L73" s="6"/>
      <c r="M73" s="6" t="s">
        <v>26</v>
      </c>
      <c r="N73" s="6" t="s">
        <v>27</v>
      </c>
      <c r="O73" s="7"/>
    </row>
    <row r="74" ht="24" spans="1:15">
      <c r="A74" s="6" t="s">
        <v>240</v>
      </c>
      <c r="B74" s="6">
        <v>70</v>
      </c>
      <c r="C74" s="6" t="s">
        <v>237</v>
      </c>
      <c r="D74" s="6" t="s">
        <v>238</v>
      </c>
      <c r="E74" s="6" t="s">
        <v>237</v>
      </c>
      <c r="F74" s="6" t="s">
        <v>21</v>
      </c>
      <c r="G74" s="6" t="s">
        <v>241</v>
      </c>
      <c r="H74" s="6" t="s">
        <v>23</v>
      </c>
      <c r="I74" s="6" t="s">
        <v>228</v>
      </c>
      <c r="J74" s="6" t="s">
        <v>25</v>
      </c>
      <c r="K74" s="6"/>
      <c r="L74" s="6"/>
      <c r="M74" s="6" t="s">
        <v>26</v>
      </c>
      <c r="N74" s="6" t="s">
        <v>27</v>
      </c>
      <c r="O74" s="7"/>
    </row>
    <row r="75" ht="24" spans="1:15">
      <c r="A75" s="6" t="s">
        <v>242</v>
      </c>
      <c r="B75" s="6">
        <v>71</v>
      </c>
      <c r="C75" s="6" t="s">
        <v>237</v>
      </c>
      <c r="D75" s="6" t="s">
        <v>238</v>
      </c>
      <c r="E75" s="6" t="s">
        <v>237</v>
      </c>
      <c r="F75" s="6" t="s">
        <v>21</v>
      </c>
      <c r="G75" s="6" t="s">
        <v>54</v>
      </c>
      <c r="H75" s="6" t="s">
        <v>23</v>
      </c>
      <c r="I75" s="6" t="s">
        <v>228</v>
      </c>
      <c r="J75" s="6" t="s">
        <v>25</v>
      </c>
      <c r="K75" s="6"/>
      <c r="L75" s="6"/>
      <c r="M75" s="6" t="s">
        <v>26</v>
      </c>
      <c r="N75" s="6" t="s">
        <v>27</v>
      </c>
      <c r="O75" s="7"/>
    </row>
    <row r="76" ht="24" spans="1:15">
      <c r="A76" s="6" t="s">
        <v>243</v>
      </c>
      <c r="B76" s="6">
        <v>72</v>
      </c>
      <c r="C76" s="6" t="s">
        <v>244</v>
      </c>
      <c r="D76" s="6" t="s">
        <v>245</v>
      </c>
      <c r="E76" s="6" t="s">
        <v>244</v>
      </c>
      <c r="F76" s="6" t="s">
        <v>21</v>
      </c>
      <c r="G76" s="6" t="s">
        <v>246</v>
      </c>
      <c r="H76" s="6" t="s">
        <v>23</v>
      </c>
      <c r="I76" s="6" t="s">
        <v>247</v>
      </c>
      <c r="J76" s="6" t="s">
        <v>25</v>
      </c>
      <c r="K76" s="6"/>
      <c r="L76" s="6"/>
      <c r="M76" s="6" t="s">
        <v>26</v>
      </c>
      <c r="N76" s="6" t="s">
        <v>27</v>
      </c>
      <c r="O76" s="7"/>
    </row>
    <row r="77" ht="24" spans="1:15">
      <c r="A77" s="6" t="s">
        <v>248</v>
      </c>
      <c r="B77" s="6">
        <v>73</v>
      </c>
      <c r="C77" s="6" t="s">
        <v>249</v>
      </c>
      <c r="D77" s="6" t="s">
        <v>250</v>
      </c>
      <c r="E77" s="6" t="s">
        <v>251</v>
      </c>
      <c r="F77" s="6" t="s">
        <v>21</v>
      </c>
      <c r="G77" s="6" t="s">
        <v>252</v>
      </c>
      <c r="H77" s="6" t="s">
        <v>23</v>
      </c>
      <c r="I77" s="6" t="s">
        <v>253</v>
      </c>
      <c r="J77" s="6" t="s">
        <v>25</v>
      </c>
      <c r="K77" s="6"/>
      <c r="L77" s="6"/>
      <c r="M77" s="6" t="s">
        <v>26</v>
      </c>
      <c r="N77" s="6" t="s">
        <v>27</v>
      </c>
      <c r="O77" s="7"/>
    </row>
    <row r="78" ht="24" spans="1:15">
      <c r="A78" s="6" t="s">
        <v>254</v>
      </c>
      <c r="B78" s="6">
        <v>74</v>
      </c>
      <c r="C78" s="6" t="s">
        <v>255</v>
      </c>
      <c r="D78" s="6" t="s">
        <v>256</v>
      </c>
      <c r="E78" s="6" t="s">
        <v>255</v>
      </c>
      <c r="F78" s="6" t="s">
        <v>21</v>
      </c>
      <c r="G78" s="6" t="s">
        <v>257</v>
      </c>
      <c r="H78" s="6" t="s">
        <v>258</v>
      </c>
      <c r="I78" s="6" t="s">
        <v>259</v>
      </c>
      <c r="J78" s="6" t="s">
        <v>25</v>
      </c>
      <c r="K78" s="6"/>
      <c r="L78" s="6"/>
      <c r="M78" s="6" t="s">
        <v>26</v>
      </c>
      <c r="N78" s="6" t="s">
        <v>27</v>
      </c>
      <c r="O78" s="7"/>
    </row>
    <row r="79" ht="24" spans="1:15">
      <c r="A79" s="6" t="s">
        <v>260</v>
      </c>
      <c r="B79" s="6">
        <v>75</v>
      </c>
      <c r="C79" s="6" t="s">
        <v>261</v>
      </c>
      <c r="D79" s="6" t="s">
        <v>262</v>
      </c>
      <c r="E79" s="6" t="s">
        <v>261</v>
      </c>
      <c r="F79" s="6" t="s">
        <v>21</v>
      </c>
      <c r="G79" s="6" t="s">
        <v>263</v>
      </c>
      <c r="H79" s="6" t="s">
        <v>264</v>
      </c>
      <c r="I79" s="6" t="s">
        <v>265</v>
      </c>
      <c r="J79" s="6" t="s">
        <v>25</v>
      </c>
      <c r="K79" s="6"/>
      <c r="L79" s="6"/>
      <c r="M79" s="6" t="s">
        <v>26</v>
      </c>
      <c r="N79" s="6" t="s">
        <v>27</v>
      </c>
      <c r="O79" s="7"/>
    </row>
    <row r="80" ht="36" spans="1:15">
      <c r="A80" s="6" t="s">
        <v>266</v>
      </c>
      <c r="B80" s="6">
        <v>76</v>
      </c>
      <c r="C80" s="6" t="s">
        <v>267</v>
      </c>
      <c r="D80" s="6" t="s">
        <v>268</v>
      </c>
      <c r="E80" s="6" t="s">
        <v>267</v>
      </c>
      <c r="F80" s="6" t="s">
        <v>21</v>
      </c>
      <c r="G80" s="6" t="s">
        <v>269</v>
      </c>
      <c r="H80" s="6" t="s">
        <v>145</v>
      </c>
      <c r="I80" s="6" t="s">
        <v>270</v>
      </c>
      <c r="J80" s="6" t="s">
        <v>25</v>
      </c>
      <c r="K80" s="6"/>
      <c r="L80" s="6"/>
      <c r="M80" s="6" t="s">
        <v>26</v>
      </c>
      <c r="N80" s="6" t="s">
        <v>27</v>
      </c>
      <c r="O80" s="7"/>
    </row>
    <row r="81" ht="24" spans="1:15">
      <c r="A81" s="6" t="s">
        <v>271</v>
      </c>
      <c r="B81" s="6">
        <v>77</v>
      </c>
      <c r="C81" s="6" t="s">
        <v>272</v>
      </c>
      <c r="D81" s="6" t="s">
        <v>273</v>
      </c>
      <c r="E81" s="6" t="s">
        <v>274</v>
      </c>
      <c r="F81" s="6" t="s">
        <v>21</v>
      </c>
      <c r="G81" s="6" t="s">
        <v>275</v>
      </c>
      <c r="H81" s="6" t="s">
        <v>276</v>
      </c>
      <c r="I81" s="6" t="s">
        <v>277</v>
      </c>
      <c r="J81" s="6" t="s">
        <v>278</v>
      </c>
      <c r="K81" s="6"/>
      <c r="L81" s="6"/>
      <c r="M81" s="6" t="s">
        <v>26</v>
      </c>
      <c r="N81" s="6" t="s">
        <v>27</v>
      </c>
      <c r="O81" s="7"/>
    </row>
    <row r="82" ht="24" spans="1:15">
      <c r="A82" s="6" t="s">
        <v>279</v>
      </c>
      <c r="B82" s="6">
        <v>78</v>
      </c>
      <c r="C82" s="6" t="s">
        <v>280</v>
      </c>
      <c r="D82" s="6" t="s">
        <v>281</v>
      </c>
      <c r="E82" s="6" t="s">
        <v>282</v>
      </c>
      <c r="F82" s="6" t="s">
        <v>21</v>
      </c>
      <c r="G82" s="6" t="s">
        <v>283</v>
      </c>
      <c r="H82" s="6" t="s">
        <v>284</v>
      </c>
      <c r="I82" s="6" t="s">
        <v>285</v>
      </c>
      <c r="J82" s="6" t="s">
        <v>286</v>
      </c>
      <c r="K82" s="6"/>
      <c r="L82" s="6"/>
      <c r="M82" s="6" t="s">
        <v>26</v>
      </c>
      <c r="N82" s="6" t="s">
        <v>27</v>
      </c>
      <c r="O82" s="7"/>
    </row>
    <row r="83" ht="24" spans="1:15">
      <c r="A83" s="6" t="s">
        <v>287</v>
      </c>
      <c r="B83" s="6">
        <v>79</v>
      </c>
      <c r="C83" s="6" t="s">
        <v>288</v>
      </c>
      <c r="D83" s="6" t="s">
        <v>289</v>
      </c>
      <c r="E83" s="6" t="s">
        <v>290</v>
      </c>
      <c r="F83" s="6" t="s">
        <v>21</v>
      </c>
      <c r="G83" s="6" t="s">
        <v>291</v>
      </c>
      <c r="H83" s="6" t="s">
        <v>292</v>
      </c>
      <c r="I83" s="6" t="s">
        <v>293</v>
      </c>
      <c r="J83" s="6" t="s">
        <v>294</v>
      </c>
      <c r="K83" s="6"/>
      <c r="L83" s="6"/>
      <c r="M83" s="6" t="s">
        <v>26</v>
      </c>
      <c r="N83" s="6" t="s">
        <v>27</v>
      </c>
      <c r="O83" s="7"/>
    </row>
    <row r="84" ht="24" spans="1:15">
      <c r="A84" s="6" t="s">
        <v>295</v>
      </c>
      <c r="B84" s="6">
        <v>80</v>
      </c>
      <c r="C84" s="6" t="s">
        <v>296</v>
      </c>
      <c r="D84" s="6" t="s">
        <v>297</v>
      </c>
      <c r="E84" s="6" t="s">
        <v>298</v>
      </c>
      <c r="F84" s="6" t="s">
        <v>21</v>
      </c>
      <c r="G84" s="6" t="s">
        <v>299</v>
      </c>
      <c r="H84" s="6" t="s">
        <v>300</v>
      </c>
      <c r="I84" s="6" t="s">
        <v>301</v>
      </c>
      <c r="J84" s="6" t="s">
        <v>278</v>
      </c>
      <c r="K84" s="6"/>
      <c r="L84" s="6"/>
      <c r="M84" s="6" t="s">
        <v>26</v>
      </c>
      <c r="N84" s="6" t="s">
        <v>27</v>
      </c>
      <c r="O84" s="7"/>
    </row>
    <row r="85" ht="24" spans="1:15">
      <c r="A85" s="6" t="s">
        <v>302</v>
      </c>
      <c r="B85" s="6">
        <v>81</v>
      </c>
      <c r="C85" s="6" t="s">
        <v>303</v>
      </c>
      <c r="D85" s="6" t="s">
        <v>304</v>
      </c>
      <c r="E85" s="6" t="s">
        <v>290</v>
      </c>
      <c r="F85" s="6" t="s">
        <v>21</v>
      </c>
      <c r="G85" s="6" t="s">
        <v>305</v>
      </c>
      <c r="H85" s="6" t="s">
        <v>306</v>
      </c>
      <c r="I85" s="6" t="s">
        <v>307</v>
      </c>
      <c r="J85" s="6" t="s">
        <v>286</v>
      </c>
      <c r="K85" s="6"/>
      <c r="L85" s="6"/>
      <c r="M85" s="6" t="s">
        <v>26</v>
      </c>
      <c r="N85" s="6" t="s">
        <v>27</v>
      </c>
      <c r="O85" s="7"/>
    </row>
    <row r="86" ht="24" spans="1:15">
      <c r="A86" s="6" t="s">
        <v>308</v>
      </c>
      <c r="B86" s="6">
        <v>82</v>
      </c>
      <c r="C86" s="6" t="s">
        <v>309</v>
      </c>
      <c r="D86" s="6" t="s">
        <v>310</v>
      </c>
      <c r="E86" s="6" t="s">
        <v>290</v>
      </c>
      <c r="F86" s="6" t="s">
        <v>21</v>
      </c>
      <c r="G86" s="6" t="s">
        <v>311</v>
      </c>
      <c r="H86" s="6" t="s">
        <v>312</v>
      </c>
      <c r="I86" s="6" t="s">
        <v>24</v>
      </c>
      <c r="J86" s="6" t="s">
        <v>286</v>
      </c>
      <c r="K86" s="6"/>
      <c r="L86" s="6"/>
      <c r="M86" s="6" t="s">
        <v>26</v>
      </c>
      <c r="N86" s="6" t="s">
        <v>27</v>
      </c>
      <c r="O86" s="7"/>
    </row>
    <row r="87" ht="24" spans="1:15">
      <c r="A87" s="6" t="s">
        <v>313</v>
      </c>
      <c r="B87" s="6">
        <v>83</v>
      </c>
      <c r="C87" s="6" t="s">
        <v>303</v>
      </c>
      <c r="D87" s="6" t="s">
        <v>304</v>
      </c>
      <c r="E87" s="6" t="s">
        <v>290</v>
      </c>
      <c r="F87" s="6" t="s">
        <v>21</v>
      </c>
      <c r="G87" s="6" t="s">
        <v>314</v>
      </c>
      <c r="H87" s="6" t="s">
        <v>315</v>
      </c>
      <c r="I87" s="6" t="s">
        <v>222</v>
      </c>
      <c r="J87" s="6" t="s">
        <v>286</v>
      </c>
      <c r="K87" s="6"/>
      <c r="L87" s="6"/>
      <c r="M87" s="6" t="s">
        <v>26</v>
      </c>
      <c r="N87" s="6" t="s">
        <v>27</v>
      </c>
      <c r="O87" s="7"/>
    </row>
    <row r="88" ht="24" spans="1:15">
      <c r="A88" s="6" t="s">
        <v>316</v>
      </c>
      <c r="B88" s="6">
        <v>84</v>
      </c>
      <c r="C88" s="6" t="s">
        <v>317</v>
      </c>
      <c r="D88" s="6" t="s">
        <v>318</v>
      </c>
      <c r="E88" s="6" t="s">
        <v>290</v>
      </c>
      <c r="F88" s="6" t="s">
        <v>21</v>
      </c>
      <c r="G88" s="6" t="s">
        <v>319</v>
      </c>
      <c r="H88" s="6" t="s">
        <v>320</v>
      </c>
      <c r="I88" s="6" t="s">
        <v>321</v>
      </c>
      <c r="J88" s="6" t="s">
        <v>278</v>
      </c>
      <c r="K88" s="6"/>
      <c r="L88" s="6"/>
      <c r="M88" s="6" t="s">
        <v>26</v>
      </c>
      <c r="N88" s="6" t="s">
        <v>27</v>
      </c>
      <c r="O88" s="7"/>
    </row>
    <row r="89" ht="24" spans="1:15">
      <c r="A89" s="6" t="s">
        <v>322</v>
      </c>
      <c r="B89" s="6">
        <v>85</v>
      </c>
      <c r="C89" s="6" t="s">
        <v>323</v>
      </c>
      <c r="D89" s="6" t="s">
        <v>324</v>
      </c>
      <c r="E89" s="6" t="s">
        <v>290</v>
      </c>
      <c r="F89" s="6" t="s">
        <v>21</v>
      </c>
      <c r="G89" s="6" t="s">
        <v>325</v>
      </c>
      <c r="H89" s="6" t="s">
        <v>326</v>
      </c>
      <c r="I89" s="6" t="s">
        <v>321</v>
      </c>
      <c r="J89" s="6" t="s">
        <v>327</v>
      </c>
      <c r="K89" s="6"/>
      <c r="L89" s="6"/>
      <c r="M89" s="6" t="s">
        <v>26</v>
      </c>
      <c r="N89" s="6" t="s">
        <v>27</v>
      </c>
      <c r="O89" s="7"/>
    </row>
    <row r="90" ht="24" spans="1:15">
      <c r="A90" s="6" t="s">
        <v>328</v>
      </c>
      <c r="B90" s="6">
        <v>86</v>
      </c>
      <c r="C90" s="6" t="s">
        <v>329</v>
      </c>
      <c r="D90" s="6" t="s">
        <v>330</v>
      </c>
      <c r="E90" s="6" t="s">
        <v>290</v>
      </c>
      <c r="F90" s="6" t="s">
        <v>21</v>
      </c>
      <c r="G90" s="6" t="s">
        <v>331</v>
      </c>
      <c r="H90" s="6" t="s">
        <v>332</v>
      </c>
      <c r="I90" s="6" t="s">
        <v>333</v>
      </c>
      <c r="J90" s="6" t="s">
        <v>327</v>
      </c>
      <c r="K90" s="6"/>
      <c r="L90" s="6"/>
      <c r="M90" s="6" t="s">
        <v>26</v>
      </c>
      <c r="N90" s="6" t="s">
        <v>27</v>
      </c>
      <c r="O90" s="7"/>
    </row>
    <row r="91" ht="24" spans="1:15">
      <c r="A91" s="6" t="s">
        <v>334</v>
      </c>
      <c r="B91" s="6">
        <v>87</v>
      </c>
      <c r="C91" s="6" t="s">
        <v>335</v>
      </c>
      <c r="D91" s="6" t="s">
        <v>336</v>
      </c>
      <c r="E91" s="6" t="s">
        <v>337</v>
      </c>
      <c r="F91" s="6" t="s">
        <v>21</v>
      </c>
      <c r="G91" s="6" t="s">
        <v>338</v>
      </c>
      <c r="H91" s="6" t="s">
        <v>306</v>
      </c>
      <c r="I91" s="6" t="s">
        <v>339</v>
      </c>
      <c r="J91" s="6" t="s">
        <v>286</v>
      </c>
      <c r="K91" s="6"/>
      <c r="L91" s="6"/>
      <c r="M91" s="6" t="s">
        <v>26</v>
      </c>
      <c r="N91" s="6" t="s">
        <v>27</v>
      </c>
      <c r="O91" s="7"/>
    </row>
    <row r="92" ht="24" spans="1:15">
      <c r="A92" s="6" t="s">
        <v>340</v>
      </c>
      <c r="B92" s="6">
        <v>88</v>
      </c>
      <c r="C92" s="6" t="s">
        <v>309</v>
      </c>
      <c r="D92" s="6" t="s">
        <v>310</v>
      </c>
      <c r="E92" s="6" t="s">
        <v>337</v>
      </c>
      <c r="F92" s="6" t="s">
        <v>21</v>
      </c>
      <c r="G92" s="6" t="s">
        <v>341</v>
      </c>
      <c r="H92" s="6" t="s">
        <v>306</v>
      </c>
      <c r="I92" s="6" t="s">
        <v>342</v>
      </c>
      <c r="J92" s="6" t="s">
        <v>286</v>
      </c>
      <c r="K92" s="6"/>
      <c r="L92" s="6"/>
      <c r="M92" s="6" t="s">
        <v>26</v>
      </c>
      <c r="N92" s="6" t="s">
        <v>27</v>
      </c>
      <c r="O92" s="7"/>
    </row>
    <row r="93" ht="24" spans="1:15">
      <c r="A93" s="6" t="s">
        <v>343</v>
      </c>
      <c r="B93" s="6">
        <v>89</v>
      </c>
      <c r="C93" s="6" t="s">
        <v>344</v>
      </c>
      <c r="D93" s="6" t="s">
        <v>345</v>
      </c>
      <c r="E93" s="6" t="s">
        <v>337</v>
      </c>
      <c r="F93" s="6" t="s">
        <v>21</v>
      </c>
      <c r="G93" s="6" t="s">
        <v>346</v>
      </c>
      <c r="H93" s="6" t="s">
        <v>347</v>
      </c>
      <c r="I93" s="6" t="s">
        <v>24</v>
      </c>
      <c r="J93" s="6" t="s">
        <v>286</v>
      </c>
      <c r="K93" s="6"/>
      <c r="L93" s="6"/>
      <c r="M93" s="6" t="s">
        <v>26</v>
      </c>
      <c r="N93" s="6" t="s">
        <v>27</v>
      </c>
      <c r="O93" s="7"/>
    </row>
    <row r="94" ht="24" spans="1:15">
      <c r="A94" s="6" t="s">
        <v>348</v>
      </c>
      <c r="B94" s="6">
        <v>90</v>
      </c>
      <c r="C94" s="6" t="s">
        <v>349</v>
      </c>
      <c r="D94" s="6" t="s">
        <v>350</v>
      </c>
      <c r="E94" s="6" t="s">
        <v>337</v>
      </c>
      <c r="F94" s="6" t="s">
        <v>21</v>
      </c>
      <c r="G94" s="6" t="s">
        <v>314</v>
      </c>
      <c r="H94" s="6" t="s">
        <v>315</v>
      </c>
      <c r="I94" s="6" t="s">
        <v>351</v>
      </c>
      <c r="J94" s="6" t="s">
        <v>286</v>
      </c>
      <c r="K94" s="6"/>
      <c r="L94" s="6"/>
      <c r="M94" s="6" t="s">
        <v>26</v>
      </c>
      <c r="N94" s="6" t="s">
        <v>27</v>
      </c>
      <c r="O94" s="7"/>
    </row>
    <row r="95" ht="24" spans="1:15">
      <c r="A95" s="6" t="s">
        <v>352</v>
      </c>
      <c r="B95" s="6">
        <v>91</v>
      </c>
      <c r="C95" s="6" t="s">
        <v>353</v>
      </c>
      <c r="D95" s="6" t="s">
        <v>354</v>
      </c>
      <c r="E95" s="6" t="s">
        <v>337</v>
      </c>
      <c r="F95" s="6" t="s">
        <v>21</v>
      </c>
      <c r="G95" s="6" t="s">
        <v>355</v>
      </c>
      <c r="H95" s="6" t="s">
        <v>356</v>
      </c>
      <c r="I95" s="6" t="s">
        <v>357</v>
      </c>
      <c r="J95" s="6" t="s">
        <v>278</v>
      </c>
      <c r="K95" s="6"/>
      <c r="L95" s="6"/>
      <c r="M95" s="6" t="s">
        <v>26</v>
      </c>
      <c r="N95" s="6" t="s">
        <v>27</v>
      </c>
      <c r="O95" s="7"/>
    </row>
    <row r="96" ht="24" spans="1:15">
      <c r="A96" s="6" t="s">
        <v>358</v>
      </c>
      <c r="B96" s="6">
        <v>92</v>
      </c>
      <c r="C96" s="6" t="s">
        <v>353</v>
      </c>
      <c r="D96" s="6" t="s">
        <v>354</v>
      </c>
      <c r="E96" s="6" t="s">
        <v>337</v>
      </c>
      <c r="F96" s="6" t="s">
        <v>21</v>
      </c>
      <c r="G96" s="6" t="s">
        <v>359</v>
      </c>
      <c r="H96" s="6" t="s">
        <v>360</v>
      </c>
      <c r="I96" s="6" t="s">
        <v>361</v>
      </c>
      <c r="J96" s="6" t="s">
        <v>278</v>
      </c>
      <c r="K96" s="6"/>
      <c r="L96" s="6"/>
      <c r="M96" s="6" t="s">
        <v>26</v>
      </c>
      <c r="N96" s="6" t="s">
        <v>27</v>
      </c>
      <c r="O96" s="7"/>
    </row>
    <row r="97" ht="24" spans="1:15">
      <c r="A97" s="6" t="s">
        <v>362</v>
      </c>
      <c r="B97" s="6">
        <v>93</v>
      </c>
      <c r="C97" s="6" t="s">
        <v>363</v>
      </c>
      <c r="D97" s="6" t="s">
        <v>364</v>
      </c>
      <c r="E97" s="6" t="s">
        <v>337</v>
      </c>
      <c r="F97" s="6" t="s">
        <v>21</v>
      </c>
      <c r="G97" s="6" t="s">
        <v>365</v>
      </c>
      <c r="H97" s="6" t="s">
        <v>366</v>
      </c>
      <c r="I97" s="6" t="s">
        <v>367</v>
      </c>
      <c r="J97" s="6" t="s">
        <v>327</v>
      </c>
      <c r="K97" s="6"/>
      <c r="L97" s="6"/>
      <c r="M97" s="6" t="s">
        <v>26</v>
      </c>
      <c r="N97" s="6" t="s">
        <v>27</v>
      </c>
      <c r="O97" s="7"/>
    </row>
    <row r="98" ht="24" spans="1:15">
      <c r="A98" s="6" t="s">
        <v>368</v>
      </c>
      <c r="B98" s="6">
        <v>94</v>
      </c>
      <c r="C98" s="6" t="s">
        <v>353</v>
      </c>
      <c r="D98" s="6" t="s">
        <v>354</v>
      </c>
      <c r="E98" s="6" t="s">
        <v>337</v>
      </c>
      <c r="F98" s="6" t="s">
        <v>21</v>
      </c>
      <c r="G98" s="6" t="s">
        <v>369</v>
      </c>
      <c r="H98" s="6" t="s">
        <v>366</v>
      </c>
      <c r="I98" s="6" t="s">
        <v>361</v>
      </c>
      <c r="J98" s="6" t="s">
        <v>327</v>
      </c>
      <c r="K98" s="6"/>
      <c r="L98" s="6"/>
      <c r="M98" s="6" t="s">
        <v>26</v>
      </c>
      <c r="N98" s="6" t="s">
        <v>27</v>
      </c>
      <c r="O98" s="7"/>
    </row>
    <row r="99" ht="24" spans="1:15">
      <c r="A99" s="6" t="s">
        <v>370</v>
      </c>
      <c r="B99" s="6">
        <v>95</v>
      </c>
      <c r="C99" s="6" t="s">
        <v>353</v>
      </c>
      <c r="D99" s="6" t="s">
        <v>354</v>
      </c>
      <c r="E99" s="6" t="s">
        <v>337</v>
      </c>
      <c r="F99" s="6" t="s">
        <v>21</v>
      </c>
      <c r="G99" s="6" t="s">
        <v>371</v>
      </c>
      <c r="H99" s="6" t="s">
        <v>366</v>
      </c>
      <c r="I99" s="6" t="s">
        <v>372</v>
      </c>
      <c r="J99" s="6" t="s">
        <v>327</v>
      </c>
      <c r="K99" s="6"/>
      <c r="L99" s="6"/>
      <c r="M99" s="6" t="s">
        <v>26</v>
      </c>
      <c r="N99" s="6" t="s">
        <v>27</v>
      </c>
      <c r="O99" s="7"/>
    </row>
    <row r="100" ht="24" spans="1:15">
      <c r="A100" s="6" t="s">
        <v>373</v>
      </c>
      <c r="B100" s="6">
        <v>96</v>
      </c>
      <c r="C100" s="6" t="s">
        <v>374</v>
      </c>
      <c r="D100" s="6" t="s">
        <v>375</v>
      </c>
      <c r="E100" s="6" t="s">
        <v>337</v>
      </c>
      <c r="F100" s="6" t="s">
        <v>21</v>
      </c>
      <c r="G100" s="6" t="s">
        <v>376</v>
      </c>
      <c r="H100" s="6" t="s">
        <v>366</v>
      </c>
      <c r="I100" s="6" t="s">
        <v>377</v>
      </c>
      <c r="J100" s="6" t="s">
        <v>327</v>
      </c>
      <c r="K100" s="6"/>
      <c r="L100" s="6"/>
      <c r="M100" s="6" t="s">
        <v>26</v>
      </c>
      <c r="N100" s="6" t="s">
        <v>27</v>
      </c>
      <c r="O100" s="7"/>
    </row>
    <row r="101" ht="36" spans="1:15">
      <c r="A101" s="6" t="s">
        <v>378</v>
      </c>
      <c r="B101" s="6">
        <v>97</v>
      </c>
      <c r="C101" s="6" t="s">
        <v>379</v>
      </c>
      <c r="D101" s="6" t="s">
        <v>380</v>
      </c>
      <c r="E101" s="6" t="s">
        <v>282</v>
      </c>
      <c r="F101" s="6" t="s">
        <v>21</v>
      </c>
      <c r="G101" s="6" t="s">
        <v>381</v>
      </c>
      <c r="H101" s="6" t="s">
        <v>382</v>
      </c>
      <c r="I101" s="6" t="s">
        <v>293</v>
      </c>
      <c r="J101" s="6" t="s">
        <v>294</v>
      </c>
      <c r="K101" s="6"/>
      <c r="L101" s="6"/>
      <c r="M101" s="6" t="s">
        <v>26</v>
      </c>
      <c r="N101" s="6" t="s">
        <v>27</v>
      </c>
      <c r="O101" s="7"/>
    </row>
    <row r="102" ht="24" spans="1:15">
      <c r="A102" s="6" t="s">
        <v>383</v>
      </c>
      <c r="B102" s="6">
        <v>98</v>
      </c>
      <c r="C102" s="6" t="s">
        <v>384</v>
      </c>
      <c r="D102" s="6" t="s">
        <v>385</v>
      </c>
      <c r="E102" s="6" t="s">
        <v>282</v>
      </c>
      <c r="F102" s="6" t="s">
        <v>21</v>
      </c>
      <c r="G102" s="6" t="s">
        <v>386</v>
      </c>
      <c r="H102" s="6" t="s">
        <v>387</v>
      </c>
      <c r="I102" s="6" t="s">
        <v>388</v>
      </c>
      <c r="J102" s="6" t="s">
        <v>294</v>
      </c>
      <c r="K102" s="6"/>
      <c r="L102" s="6"/>
      <c r="M102" s="6" t="s">
        <v>26</v>
      </c>
      <c r="N102" s="6" t="s">
        <v>27</v>
      </c>
      <c r="O102" s="7"/>
    </row>
    <row r="103" ht="24" spans="1:15">
      <c r="A103" s="6" t="s">
        <v>389</v>
      </c>
      <c r="B103" s="6">
        <v>99</v>
      </c>
      <c r="C103" s="6" t="s">
        <v>303</v>
      </c>
      <c r="D103" s="6" t="s">
        <v>304</v>
      </c>
      <c r="E103" s="6" t="s">
        <v>282</v>
      </c>
      <c r="F103" s="6" t="s">
        <v>21</v>
      </c>
      <c r="G103" s="6" t="s">
        <v>390</v>
      </c>
      <c r="H103" s="6" t="s">
        <v>306</v>
      </c>
      <c r="I103" s="6" t="s">
        <v>391</v>
      </c>
      <c r="J103" s="6" t="s">
        <v>286</v>
      </c>
      <c r="K103" s="6"/>
      <c r="L103" s="6"/>
      <c r="M103" s="6" t="s">
        <v>26</v>
      </c>
      <c r="N103" s="6" t="s">
        <v>27</v>
      </c>
      <c r="O103" s="7"/>
    </row>
    <row r="104" ht="24" spans="1:15">
      <c r="A104" s="6" t="s">
        <v>392</v>
      </c>
      <c r="B104" s="6">
        <v>100</v>
      </c>
      <c r="C104" s="6" t="s">
        <v>393</v>
      </c>
      <c r="D104" s="6" t="s">
        <v>394</v>
      </c>
      <c r="E104" s="6" t="s">
        <v>282</v>
      </c>
      <c r="F104" s="6" t="s">
        <v>21</v>
      </c>
      <c r="G104" s="6" t="s">
        <v>395</v>
      </c>
      <c r="H104" s="6" t="s">
        <v>312</v>
      </c>
      <c r="I104" s="6" t="s">
        <v>396</v>
      </c>
      <c r="J104" s="6" t="s">
        <v>286</v>
      </c>
      <c r="K104" s="6"/>
      <c r="L104" s="6"/>
      <c r="M104" s="6" t="s">
        <v>26</v>
      </c>
      <c r="N104" s="6" t="s">
        <v>27</v>
      </c>
      <c r="O104" s="7"/>
    </row>
    <row r="105" ht="24" spans="1:15">
      <c r="A105" s="6" t="s">
        <v>397</v>
      </c>
      <c r="B105" s="6">
        <v>101</v>
      </c>
      <c r="C105" s="6" t="s">
        <v>398</v>
      </c>
      <c r="D105" s="6" t="s">
        <v>399</v>
      </c>
      <c r="E105" s="6" t="s">
        <v>282</v>
      </c>
      <c r="F105" s="6" t="s">
        <v>21</v>
      </c>
      <c r="G105" s="6" t="s">
        <v>400</v>
      </c>
      <c r="H105" s="6" t="s">
        <v>401</v>
      </c>
      <c r="I105" s="6" t="s">
        <v>402</v>
      </c>
      <c r="J105" s="6" t="s">
        <v>286</v>
      </c>
      <c r="K105" s="6"/>
      <c r="L105" s="6"/>
      <c r="M105" s="6" t="s">
        <v>26</v>
      </c>
      <c r="N105" s="6" t="s">
        <v>27</v>
      </c>
      <c r="O105" s="7"/>
    </row>
    <row r="106" ht="24" spans="1:15">
      <c r="A106" s="6" t="s">
        <v>403</v>
      </c>
      <c r="B106" s="6">
        <v>102</v>
      </c>
      <c r="C106" s="6" t="s">
        <v>303</v>
      </c>
      <c r="D106" s="6" t="s">
        <v>304</v>
      </c>
      <c r="E106" s="6" t="s">
        <v>282</v>
      </c>
      <c r="F106" s="6" t="s">
        <v>21</v>
      </c>
      <c r="G106" s="6" t="s">
        <v>314</v>
      </c>
      <c r="H106" s="6" t="s">
        <v>315</v>
      </c>
      <c r="I106" s="6" t="s">
        <v>85</v>
      </c>
      <c r="J106" s="6" t="s">
        <v>286</v>
      </c>
      <c r="K106" s="6"/>
      <c r="L106" s="6"/>
      <c r="M106" s="6" t="s">
        <v>26</v>
      </c>
      <c r="N106" s="6" t="s">
        <v>27</v>
      </c>
      <c r="O106" s="7"/>
    </row>
    <row r="107" ht="24" spans="1:15">
      <c r="A107" s="6" t="s">
        <v>404</v>
      </c>
      <c r="B107" s="6">
        <v>103</v>
      </c>
      <c r="C107" s="6" t="s">
        <v>405</v>
      </c>
      <c r="D107" s="6" t="s">
        <v>406</v>
      </c>
      <c r="E107" s="6" t="s">
        <v>282</v>
      </c>
      <c r="F107" s="6" t="s">
        <v>21</v>
      </c>
      <c r="G107" s="6" t="s">
        <v>407</v>
      </c>
      <c r="H107" s="6" t="s">
        <v>315</v>
      </c>
      <c r="I107" s="6" t="s">
        <v>307</v>
      </c>
      <c r="J107" s="6" t="s">
        <v>286</v>
      </c>
      <c r="K107" s="6"/>
      <c r="L107" s="6"/>
      <c r="M107" s="6" t="s">
        <v>26</v>
      </c>
      <c r="N107" s="6" t="s">
        <v>27</v>
      </c>
      <c r="O107" s="7"/>
    </row>
    <row r="108" ht="24" spans="1:15">
      <c r="A108" s="6" t="s">
        <v>408</v>
      </c>
      <c r="B108" s="6">
        <v>104</v>
      </c>
      <c r="C108" s="6" t="s">
        <v>409</v>
      </c>
      <c r="D108" s="6" t="s">
        <v>410</v>
      </c>
      <c r="E108" s="6" t="s">
        <v>282</v>
      </c>
      <c r="F108" s="6" t="s">
        <v>21</v>
      </c>
      <c r="G108" s="6" t="s">
        <v>319</v>
      </c>
      <c r="H108" s="6" t="s">
        <v>411</v>
      </c>
      <c r="I108" s="6" t="s">
        <v>412</v>
      </c>
      <c r="J108" s="6" t="s">
        <v>278</v>
      </c>
      <c r="K108" s="6"/>
      <c r="L108" s="6"/>
      <c r="M108" s="6" t="s">
        <v>26</v>
      </c>
      <c r="N108" s="6" t="s">
        <v>27</v>
      </c>
      <c r="O108" s="7"/>
    </row>
    <row r="109" ht="24" spans="1:15">
      <c r="A109" s="6" t="s">
        <v>413</v>
      </c>
      <c r="B109" s="6">
        <v>105</v>
      </c>
      <c r="C109" s="6" t="s">
        <v>317</v>
      </c>
      <c r="D109" s="6" t="s">
        <v>414</v>
      </c>
      <c r="E109" s="6" t="s">
        <v>282</v>
      </c>
      <c r="F109" s="6" t="s">
        <v>21</v>
      </c>
      <c r="G109" s="6" t="s">
        <v>415</v>
      </c>
      <c r="H109" s="6" t="s">
        <v>320</v>
      </c>
      <c r="I109" s="6" t="s">
        <v>416</v>
      </c>
      <c r="J109" s="6" t="s">
        <v>278</v>
      </c>
      <c r="K109" s="6"/>
      <c r="L109" s="6"/>
      <c r="M109" s="6" t="s">
        <v>26</v>
      </c>
      <c r="N109" s="6" t="s">
        <v>27</v>
      </c>
      <c r="O109" s="7"/>
    </row>
    <row r="110" ht="24" spans="1:15">
      <c r="A110" s="6" t="s">
        <v>417</v>
      </c>
      <c r="B110" s="6">
        <v>106</v>
      </c>
      <c r="C110" s="6" t="s">
        <v>418</v>
      </c>
      <c r="D110" s="6" t="s">
        <v>419</v>
      </c>
      <c r="E110" s="6" t="s">
        <v>420</v>
      </c>
      <c r="F110" s="6" t="s">
        <v>21</v>
      </c>
      <c r="G110" s="6" t="s">
        <v>421</v>
      </c>
      <c r="H110" s="6" t="s">
        <v>422</v>
      </c>
      <c r="I110" s="6" t="s">
        <v>423</v>
      </c>
      <c r="J110" s="6" t="s">
        <v>278</v>
      </c>
      <c r="K110" s="6"/>
      <c r="L110" s="6"/>
      <c r="M110" s="6" t="s">
        <v>26</v>
      </c>
      <c r="N110" s="6" t="s">
        <v>27</v>
      </c>
      <c r="O110" s="7"/>
    </row>
    <row r="111" ht="24" spans="1:15">
      <c r="A111" s="6" t="s">
        <v>424</v>
      </c>
      <c r="B111" s="6">
        <v>107</v>
      </c>
      <c r="C111" s="6" t="s">
        <v>353</v>
      </c>
      <c r="D111" s="6" t="s">
        <v>354</v>
      </c>
      <c r="E111" s="6" t="s">
        <v>425</v>
      </c>
      <c r="F111" s="6" t="s">
        <v>21</v>
      </c>
      <c r="G111" s="6" t="s">
        <v>426</v>
      </c>
      <c r="H111" s="6" t="s">
        <v>366</v>
      </c>
      <c r="I111" s="6" t="s">
        <v>342</v>
      </c>
      <c r="J111" s="6" t="s">
        <v>327</v>
      </c>
      <c r="K111" s="6"/>
      <c r="L111" s="6"/>
      <c r="M111" s="6" t="s">
        <v>26</v>
      </c>
      <c r="N111" s="6" t="s">
        <v>27</v>
      </c>
      <c r="O111" s="7"/>
    </row>
    <row r="112" ht="24" spans="1:15">
      <c r="A112" s="6" t="s">
        <v>427</v>
      </c>
      <c r="B112" s="6">
        <v>108</v>
      </c>
      <c r="C112" s="6" t="s">
        <v>428</v>
      </c>
      <c r="D112" s="6" t="s">
        <v>429</v>
      </c>
      <c r="E112" s="6" t="s">
        <v>425</v>
      </c>
      <c r="F112" s="6" t="s">
        <v>21</v>
      </c>
      <c r="G112" s="6" t="s">
        <v>319</v>
      </c>
      <c r="H112" s="6" t="s">
        <v>430</v>
      </c>
      <c r="I112" s="6" t="s">
        <v>431</v>
      </c>
      <c r="J112" s="6" t="s">
        <v>278</v>
      </c>
      <c r="K112" s="6"/>
      <c r="L112" s="6"/>
      <c r="M112" s="6" t="s">
        <v>26</v>
      </c>
      <c r="N112" s="6" t="s">
        <v>27</v>
      </c>
      <c r="O112" s="7"/>
    </row>
    <row r="113" ht="24" spans="1:15">
      <c r="A113" s="6" t="s">
        <v>432</v>
      </c>
      <c r="B113" s="6">
        <v>109</v>
      </c>
      <c r="C113" s="6" t="s">
        <v>433</v>
      </c>
      <c r="D113" s="6" t="s">
        <v>434</v>
      </c>
      <c r="E113" s="6" t="s">
        <v>435</v>
      </c>
      <c r="F113" s="6" t="s">
        <v>21</v>
      </c>
      <c r="G113" s="6" t="s">
        <v>436</v>
      </c>
      <c r="H113" s="6" t="s">
        <v>292</v>
      </c>
      <c r="I113" s="6" t="s">
        <v>372</v>
      </c>
      <c r="J113" s="6" t="s">
        <v>294</v>
      </c>
      <c r="K113" s="6"/>
      <c r="L113" s="6"/>
      <c r="M113" s="6" t="s">
        <v>26</v>
      </c>
      <c r="N113" s="6" t="s">
        <v>27</v>
      </c>
      <c r="O113" s="7"/>
    </row>
    <row r="114" ht="24" spans="1:15">
      <c r="A114" s="6" t="s">
        <v>437</v>
      </c>
      <c r="B114" s="6">
        <v>110</v>
      </c>
      <c r="C114" s="6" t="s">
        <v>438</v>
      </c>
      <c r="D114" s="6" t="s">
        <v>439</v>
      </c>
      <c r="E114" s="6" t="s">
        <v>420</v>
      </c>
      <c r="F114" s="6" t="s">
        <v>21</v>
      </c>
      <c r="G114" s="6" t="s">
        <v>440</v>
      </c>
      <c r="H114" s="6" t="s">
        <v>441</v>
      </c>
      <c r="I114" s="6" t="s">
        <v>218</v>
      </c>
      <c r="J114" s="6" t="s">
        <v>327</v>
      </c>
      <c r="K114" s="6"/>
      <c r="L114" s="6"/>
      <c r="M114" s="6" t="s">
        <v>26</v>
      </c>
      <c r="N114" s="6" t="s">
        <v>27</v>
      </c>
      <c r="O114" s="7"/>
    </row>
    <row r="115" ht="24" spans="1:15">
      <c r="A115" s="6" t="s">
        <v>442</v>
      </c>
      <c r="B115" s="6">
        <v>111</v>
      </c>
      <c r="C115" s="6" t="s">
        <v>443</v>
      </c>
      <c r="D115" s="6" t="s">
        <v>444</v>
      </c>
      <c r="E115" s="6" t="s">
        <v>425</v>
      </c>
      <c r="F115" s="6" t="s">
        <v>21</v>
      </c>
      <c r="G115" s="6" t="s">
        <v>445</v>
      </c>
      <c r="H115" s="6" t="s">
        <v>441</v>
      </c>
      <c r="I115" s="6" t="s">
        <v>446</v>
      </c>
      <c r="J115" s="6" t="s">
        <v>327</v>
      </c>
      <c r="K115" s="6"/>
      <c r="L115" s="6"/>
      <c r="M115" s="6" t="s">
        <v>26</v>
      </c>
      <c r="N115" s="6" t="s">
        <v>27</v>
      </c>
      <c r="O115" s="7"/>
    </row>
    <row r="116" ht="24" spans="1:15">
      <c r="A116" s="6" t="s">
        <v>447</v>
      </c>
      <c r="B116" s="6">
        <v>112</v>
      </c>
      <c r="C116" s="6" t="s">
        <v>448</v>
      </c>
      <c r="D116" s="6" t="s">
        <v>449</v>
      </c>
      <c r="E116" s="6" t="s">
        <v>425</v>
      </c>
      <c r="F116" s="6" t="s">
        <v>21</v>
      </c>
      <c r="G116" s="6" t="s">
        <v>450</v>
      </c>
      <c r="H116" s="6" t="s">
        <v>441</v>
      </c>
      <c r="I116" s="6" t="s">
        <v>451</v>
      </c>
      <c r="J116" s="6" t="s">
        <v>327</v>
      </c>
      <c r="K116" s="6"/>
      <c r="L116" s="6"/>
      <c r="M116" s="6" t="s">
        <v>26</v>
      </c>
      <c r="N116" s="6" t="s">
        <v>27</v>
      </c>
      <c r="O116" s="7"/>
    </row>
    <row r="117" ht="24" spans="1:15">
      <c r="A117" s="6" t="s">
        <v>452</v>
      </c>
      <c r="B117" s="6">
        <v>113</v>
      </c>
      <c r="C117" s="6" t="s">
        <v>323</v>
      </c>
      <c r="D117" s="6" t="s">
        <v>324</v>
      </c>
      <c r="E117" s="6" t="s">
        <v>420</v>
      </c>
      <c r="F117" s="6" t="s">
        <v>21</v>
      </c>
      <c r="G117" s="6" t="s">
        <v>453</v>
      </c>
      <c r="H117" s="6" t="s">
        <v>366</v>
      </c>
      <c r="I117" s="6" t="s">
        <v>454</v>
      </c>
      <c r="J117" s="6" t="s">
        <v>327</v>
      </c>
      <c r="K117" s="6"/>
      <c r="L117" s="6"/>
      <c r="M117" s="6" t="s">
        <v>26</v>
      </c>
      <c r="N117" s="6" t="s">
        <v>27</v>
      </c>
      <c r="O117" s="7"/>
    </row>
    <row r="118" ht="24" spans="1:15">
      <c r="A118" s="6" t="s">
        <v>455</v>
      </c>
      <c r="B118" s="6">
        <v>114</v>
      </c>
      <c r="C118" s="6" t="s">
        <v>456</v>
      </c>
      <c r="D118" s="6" t="s">
        <v>457</v>
      </c>
      <c r="E118" s="6" t="s">
        <v>420</v>
      </c>
      <c r="F118" s="6" t="s">
        <v>21</v>
      </c>
      <c r="G118" s="6" t="s">
        <v>458</v>
      </c>
      <c r="H118" s="6" t="s">
        <v>459</v>
      </c>
      <c r="I118" s="6" t="s">
        <v>460</v>
      </c>
      <c r="J118" s="6" t="s">
        <v>327</v>
      </c>
      <c r="K118" s="6"/>
      <c r="L118" s="6"/>
      <c r="M118" s="6" t="s">
        <v>26</v>
      </c>
      <c r="N118" s="6" t="s">
        <v>27</v>
      </c>
      <c r="O118" s="7"/>
    </row>
    <row r="119" ht="24" spans="1:15">
      <c r="A119" s="6" t="s">
        <v>461</v>
      </c>
      <c r="B119" s="6">
        <v>115</v>
      </c>
      <c r="C119" s="6" t="s">
        <v>462</v>
      </c>
      <c r="D119" s="6" t="s">
        <v>463</v>
      </c>
      <c r="E119" s="6" t="s">
        <v>420</v>
      </c>
      <c r="F119" s="6" t="s">
        <v>21</v>
      </c>
      <c r="G119" s="6" t="s">
        <v>464</v>
      </c>
      <c r="H119" s="6" t="s">
        <v>441</v>
      </c>
      <c r="I119" s="6" t="s">
        <v>465</v>
      </c>
      <c r="J119" s="6" t="s">
        <v>327</v>
      </c>
      <c r="K119" s="6"/>
      <c r="L119" s="6"/>
      <c r="M119" s="6" t="s">
        <v>26</v>
      </c>
      <c r="N119" s="6" t="s">
        <v>27</v>
      </c>
      <c r="O119" s="7"/>
    </row>
    <row r="120" ht="24" spans="1:15">
      <c r="A120" s="6" t="s">
        <v>466</v>
      </c>
      <c r="B120" s="6">
        <v>116</v>
      </c>
      <c r="C120" s="6" t="s">
        <v>467</v>
      </c>
      <c r="D120" s="6" t="s">
        <v>468</v>
      </c>
      <c r="E120" s="6" t="s">
        <v>435</v>
      </c>
      <c r="F120" s="6" t="s">
        <v>21</v>
      </c>
      <c r="G120" s="6" t="s">
        <v>469</v>
      </c>
      <c r="H120" s="6" t="s">
        <v>470</v>
      </c>
      <c r="I120" s="6" t="s">
        <v>113</v>
      </c>
      <c r="J120" s="6" t="s">
        <v>327</v>
      </c>
      <c r="K120" s="6"/>
      <c r="L120" s="6"/>
      <c r="M120" s="6" t="s">
        <v>26</v>
      </c>
      <c r="N120" s="6" t="s">
        <v>27</v>
      </c>
      <c r="O120" s="7"/>
    </row>
    <row r="121" ht="24" spans="1:15">
      <c r="A121" s="6" t="s">
        <v>471</v>
      </c>
      <c r="B121" s="6">
        <v>117</v>
      </c>
      <c r="C121" s="6" t="s">
        <v>472</v>
      </c>
      <c r="D121" s="6" t="s">
        <v>473</v>
      </c>
      <c r="E121" s="6" t="s">
        <v>420</v>
      </c>
      <c r="F121" s="6" t="s">
        <v>21</v>
      </c>
      <c r="G121" s="6" t="s">
        <v>474</v>
      </c>
      <c r="H121" s="6" t="s">
        <v>441</v>
      </c>
      <c r="I121" s="6" t="s">
        <v>475</v>
      </c>
      <c r="J121" s="6" t="s">
        <v>327</v>
      </c>
      <c r="K121" s="6"/>
      <c r="L121" s="6"/>
      <c r="M121" s="6" t="s">
        <v>26</v>
      </c>
      <c r="N121" s="6" t="s">
        <v>27</v>
      </c>
      <c r="O121" s="7"/>
    </row>
    <row r="122" ht="24" spans="1:15">
      <c r="A122" s="6" t="s">
        <v>476</v>
      </c>
      <c r="B122" s="6">
        <v>118</v>
      </c>
      <c r="C122" s="6" t="s">
        <v>353</v>
      </c>
      <c r="D122" s="6" t="s">
        <v>354</v>
      </c>
      <c r="E122" s="6" t="s">
        <v>435</v>
      </c>
      <c r="F122" s="6" t="s">
        <v>21</v>
      </c>
      <c r="G122" s="6" t="s">
        <v>426</v>
      </c>
      <c r="H122" s="6" t="s">
        <v>366</v>
      </c>
      <c r="I122" s="6" t="s">
        <v>391</v>
      </c>
      <c r="J122" s="6" t="s">
        <v>327</v>
      </c>
      <c r="K122" s="6"/>
      <c r="L122" s="6"/>
      <c r="M122" s="6" t="s">
        <v>26</v>
      </c>
      <c r="N122" s="6" t="s">
        <v>27</v>
      </c>
      <c r="O122" s="7"/>
    </row>
    <row r="123" ht="24" spans="1:15">
      <c r="A123" s="6" t="s">
        <v>477</v>
      </c>
      <c r="B123" s="6">
        <v>119</v>
      </c>
      <c r="C123" s="6" t="s">
        <v>478</v>
      </c>
      <c r="D123" s="6" t="s">
        <v>479</v>
      </c>
      <c r="E123" s="6" t="s">
        <v>274</v>
      </c>
      <c r="F123" s="6" t="s">
        <v>21</v>
      </c>
      <c r="G123" s="6" t="s">
        <v>480</v>
      </c>
      <c r="H123" s="6" t="s">
        <v>441</v>
      </c>
      <c r="I123" s="6" t="s">
        <v>481</v>
      </c>
      <c r="J123" s="6" t="s">
        <v>327</v>
      </c>
      <c r="K123" s="6"/>
      <c r="L123" s="6"/>
      <c r="M123" s="6" t="s">
        <v>26</v>
      </c>
      <c r="N123" s="6" t="s">
        <v>27</v>
      </c>
      <c r="O123" s="7"/>
    </row>
    <row r="124" ht="24" spans="1:15">
      <c r="A124" s="6" t="s">
        <v>482</v>
      </c>
      <c r="B124" s="6">
        <v>120</v>
      </c>
      <c r="C124" s="6" t="s">
        <v>483</v>
      </c>
      <c r="D124" s="6" t="s">
        <v>484</v>
      </c>
      <c r="E124" s="6" t="s">
        <v>274</v>
      </c>
      <c r="F124" s="6" t="s">
        <v>21</v>
      </c>
      <c r="G124" s="6" t="s">
        <v>485</v>
      </c>
      <c r="H124" s="6" t="s">
        <v>441</v>
      </c>
      <c r="I124" s="6" t="s">
        <v>486</v>
      </c>
      <c r="J124" s="6" t="s">
        <v>327</v>
      </c>
      <c r="K124" s="6"/>
      <c r="L124" s="6"/>
      <c r="M124" s="6" t="s">
        <v>26</v>
      </c>
      <c r="N124" s="6" t="s">
        <v>27</v>
      </c>
      <c r="O124" s="7"/>
    </row>
    <row r="125" ht="24" spans="1:15">
      <c r="A125" s="6" t="s">
        <v>487</v>
      </c>
      <c r="B125" s="6">
        <v>121</v>
      </c>
      <c r="C125" s="6" t="s">
        <v>488</v>
      </c>
      <c r="D125" s="6" t="s">
        <v>489</v>
      </c>
      <c r="E125" s="6" t="s">
        <v>274</v>
      </c>
      <c r="F125" s="6" t="s">
        <v>21</v>
      </c>
      <c r="G125" s="6" t="s">
        <v>490</v>
      </c>
      <c r="H125" s="6" t="s">
        <v>441</v>
      </c>
      <c r="I125" s="6" t="s">
        <v>491</v>
      </c>
      <c r="J125" s="6" t="s">
        <v>327</v>
      </c>
      <c r="K125" s="6"/>
      <c r="L125" s="6"/>
      <c r="M125" s="6" t="s">
        <v>26</v>
      </c>
      <c r="N125" s="6" t="s">
        <v>27</v>
      </c>
      <c r="O125" s="7"/>
    </row>
    <row r="126" ht="24" spans="1:15">
      <c r="A126" s="6" t="s">
        <v>492</v>
      </c>
      <c r="B126" s="6">
        <v>122</v>
      </c>
      <c r="C126" s="6" t="s">
        <v>493</v>
      </c>
      <c r="D126" s="6" t="s">
        <v>494</v>
      </c>
      <c r="E126" s="6" t="s">
        <v>274</v>
      </c>
      <c r="F126" s="6" t="s">
        <v>21</v>
      </c>
      <c r="G126" s="6" t="s">
        <v>495</v>
      </c>
      <c r="H126" s="6" t="s">
        <v>441</v>
      </c>
      <c r="I126" s="6" t="s">
        <v>82</v>
      </c>
      <c r="J126" s="6" t="s">
        <v>327</v>
      </c>
      <c r="K126" s="6"/>
      <c r="L126" s="6"/>
      <c r="M126" s="6" t="s">
        <v>26</v>
      </c>
      <c r="N126" s="6" t="s">
        <v>27</v>
      </c>
      <c r="O126" s="7"/>
    </row>
    <row r="127" ht="24" spans="1:15">
      <c r="A127" s="6" t="s">
        <v>496</v>
      </c>
      <c r="B127" s="6">
        <v>123</v>
      </c>
      <c r="C127" s="6" t="s">
        <v>497</v>
      </c>
      <c r="D127" s="6" t="s">
        <v>498</v>
      </c>
      <c r="E127" s="6" t="s">
        <v>274</v>
      </c>
      <c r="F127" s="6" t="s">
        <v>21</v>
      </c>
      <c r="G127" s="6" t="s">
        <v>499</v>
      </c>
      <c r="H127" s="6" t="s">
        <v>366</v>
      </c>
      <c r="I127" s="6" t="s">
        <v>500</v>
      </c>
      <c r="J127" s="6" t="s">
        <v>327</v>
      </c>
      <c r="K127" s="6"/>
      <c r="L127" s="6"/>
      <c r="M127" s="6" t="s">
        <v>26</v>
      </c>
      <c r="N127" s="6" t="s">
        <v>27</v>
      </c>
      <c r="O127" s="7"/>
    </row>
    <row r="128" ht="24" spans="1:15">
      <c r="A128" s="6" t="s">
        <v>501</v>
      </c>
      <c r="B128" s="6">
        <v>124</v>
      </c>
      <c r="C128" s="6" t="s">
        <v>502</v>
      </c>
      <c r="D128" s="6" t="s">
        <v>503</v>
      </c>
      <c r="E128" s="6" t="s">
        <v>274</v>
      </c>
      <c r="F128" s="6" t="s">
        <v>21</v>
      </c>
      <c r="G128" s="6" t="s">
        <v>504</v>
      </c>
      <c r="H128" s="6" t="s">
        <v>300</v>
      </c>
      <c r="I128" s="6" t="s">
        <v>505</v>
      </c>
      <c r="J128" s="6" t="s">
        <v>278</v>
      </c>
      <c r="K128" s="6"/>
      <c r="L128" s="6"/>
      <c r="M128" s="6" t="s">
        <v>26</v>
      </c>
      <c r="N128" s="6" t="s">
        <v>27</v>
      </c>
      <c r="O128" s="7"/>
    </row>
    <row r="129" ht="24" spans="1:15">
      <c r="A129" s="6" t="s">
        <v>506</v>
      </c>
      <c r="B129" s="6">
        <v>125</v>
      </c>
      <c r="C129" s="6" t="s">
        <v>507</v>
      </c>
      <c r="D129" s="6" t="s">
        <v>508</v>
      </c>
      <c r="E129" s="6" t="s">
        <v>274</v>
      </c>
      <c r="F129" s="6" t="s">
        <v>21</v>
      </c>
      <c r="G129" s="6" t="s">
        <v>509</v>
      </c>
      <c r="H129" s="6" t="s">
        <v>510</v>
      </c>
      <c r="I129" s="6" t="s">
        <v>511</v>
      </c>
      <c r="J129" s="6" t="s">
        <v>278</v>
      </c>
      <c r="K129" s="6"/>
      <c r="L129" s="6"/>
      <c r="M129" s="6" t="s">
        <v>26</v>
      </c>
      <c r="N129" s="6" t="s">
        <v>27</v>
      </c>
      <c r="O129" s="7"/>
    </row>
    <row r="130" ht="24" spans="1:15">
      <c r="A130" s="6" t="s">
        <v>512</v>
      </c>
      <c r="B130" s="6">
        <v>126</v>
      </c>
      <c r="C130" s="6" t="s">
        <v>353</v>
      </c>
      <c r="D130" s="6" t="s">
        <v>354</v>
      </c>
      <c r="E130" s="6" t="s">
        <v>274</v>
      </c>
      <c r="F130" s="6" t="s">
        <v>21</v>
      </c>
      <c r="G130" s="6" t="s">
        <v>513</v>
      </c>
      <c r="H130" s="6" t="s">
        <v>276</v>
      </c>
      <c r="I130" s="6" t="s">
        <v>514</v>
      </c>
      <c r="J130" s="6" t="s">
        <v>278</v>
      </c>
      <c r="K130" s="6"/>
      <c r="L130" s="6"/>
      <c r="M130" s="6" t="s">
        <v>26</v>
      </c>
      <c r="N130" s="6" t="s">
        <v>27</v>
      </c>
      <c r="O130" s="7"/>
    </row>
    <row r="131" ht="24" spans="1:15">
      <c r="A131" s="6" t="s">
        <v>515</v>
      </c>
      <c r="B131" s="6">
        <v>127</v>
      </c>
      <c r="C131" s="6" t="s">
        <v>516</v>
      </c>
      <c r="D131" s="6" t="s">
        <v>517</v>
      </c>
      <c r="E131" s="6" t="s">
        <v>298</v>
      </c>
      <c r="F131" s="6" t="s">
        <v>21</v>
      </c>
      <c r="G131" s="6" t="s">
        <v>518</v>
      </c>
      <c r="H131" s="6" t="s">
        <v>441</v>
      </c>
      <c r="I131" s="6" t="s">
        <v>519</v>
      </c>
      <c r="J131" s="6" t="s">
        <v>327</v>
      </c>
      <c r="K131" s="6"/>
      <c r="L131" s="6"/>
      <c r="M131" s="6" t="s">
        <v>26</v>
      </c>
      <c r="N131" s="6" t="s">
        <v>27</v>
      </c>
      <c r="O131" s="7"/>
    </row>
    <row r="132" ht="24" spans="1:15">
      <c r="A132" s="6" t="s">
        <v>520</v>
      </c>
      <c r="B132" s="6">
        <v>128</v>
      </c>
      <c r="C132" s="6" t="s">
        <v>521</v>
      </c>
      <c r="D132" s="6" t="s">
        <v>522</v>
      </c>
      <c r="E132" s="6" t="s">
        <v>298</v>
      </c>
      <c r="F132" s="6" t="s">
        <v>21</v>
      </c>
      <c r="G132" s="6" t="s">
        <v>523</v>
      </c>
      <c r="H132" s="6" t="s">
        <v>441</v>
      </c>
      <c r="I132" s="6" t="s">
        <v>524</v>
      </c>
      <c r="J132" s="6" t="s">
        <v>327</v>
      </c>
      <c r="K132" s="6"/>
      <c r="L132" s="6"/>
      <c r="M132" s="6" t="s">
        <v>26</v>
      </c>
      <c r="N132" s="6" t="s">
        <v>27</v>
      </c>
      <c r="O132" s="7"/>
    </row>
    <row r="133" ht="24" spans="1:15">
      <c r="A133" s="6" t="s">
        <v>525</v>
      </c>
      <c r="B133" s="6">
        <v>129</v>
      </c>
      <c r="C133" s="6" t="s">
        <v>526</v>
      </c>
      <c r="D133" s="6" t="s">
        <v>527</v>
      </c>
      <c r="E133" s="6" t="s">
        <v>298</v>
      </c>
      <c r="F133" s="6" t="s">
        <v>21</v>
      </c>
      <c r="G133" s="6" t="s">
        <v>528</v>
      </c>
      <c r="H133" s="6" t="s">
        <v>356</v>
      </c>
      <c r="I133" s="6" t="s">
        <v>351</v>
      </c>
      <c r="J133" s="6" t="s">
        <v>278</v>
      </c>
      <c r="K133" s="6"/>
      <c r="L133" s="6"/>
      <c r="M133" s="6" t="s">
        <v>26</v>
      </c>
      <c r="N133" s="6" t="s">
        <v>27</v>
      </c>
      <c r="O133" s="7"/>
    </row>
    <row r="134" ht="24" spans="1:15">
      <c r="A134" s="6" t="s">
        <v>529</v>
      </c>
      <c r="B134" s="6">
        <v>130</v>
      </c>
      <c r="C134" s="6" t="s">
        <v>353</v>
      </c>
      <c r="D134" s="6" t="s">
        <v>354</v>
      </c>
      <c r="E134" s="6" t="s">
        <v>530</v>
      </c>
      <c r="F134" s="6" t="s">
        <v>21</v>
      </c>
      <c r="G134" s="6" t="s">
        <v>531</v>
      </c>
      <c r="H134" s="6" t="s">
        <v>276</v>
      </c>
      <c r="I134" s="6" t="s">
        <v>511</v>
      </c>
      <c r="J134" s="6" t="s">
        <v>278</v>
      </c>
      <c r="K134" s="6"/>
      <c r="L134" s="6"/>
      <c r="M134" s="6" t="s">
        <v>26</v>
      </c>
      <c r="N134" s="6" t="s">
        <v>27</v>
      </c>
      <c r="O134" s="7"/>
    </row>
    <row r="135" ht="24" spans="1:15">
      <c r="A135" s="6" t="s">
        <v>532</v>
      </c>
      <c r="B135" s="6">
        <v>131</v>
      </c>
      <c r="C135" s="6" t="s">
        <v>502</v>
      </c>
      <c r="D135" s="6" t="s">
        <v>503</v>
      </c>
      <c r="E135" s="6" t="s">
        <v>530</v>
      </c>
      <c r="F135" s="6" t="s">
        <v>21</v>
      </c>
      <c r="G135" s="6" t="s">
        <v>504</v>
      </c>
      <c r="H135" s="6" t="s">
        <v>510</v>
      </c>
      <c r="I135" s="6" t="s">
        <v>505</v>
      </c>
      <c r="J135" s="6" t="s">
        <v>278</v>
      </c>
      <c r="K135" s="6"/>
      <c r="L135" s="6"/>
      <c r="M135" s="6" t="s">
        <v>26</v>
      </c>
      <c r="N135" s="6" t="s">
        <v>27</v>
      </c>
      <c r="O135" s="7"/>
    </row>
    <row r="136" ht="24" spans="1:15">
      <c r="A136" s="6" t="s">
        <v>533</v>
      </c>
      <c r="B136" s="6">
        <v>132</v>
      </c>
      <c r="C136" s="6" t="s">
        <v>507</v>
      </c>
      <c r="D136" s="6" t="s">
        <v>508</v>
      </c>
      <c r="E136" s="6" t="s">
        <v>530</v>
      </c>
      <c r="F136" s="6" t="s">
        <v>21</v>
      </c>
      <c r="G136" s="6" t="s">
        <v>509</v>
      </c>
      <c r="H136" s="6" t="s">
        <v>510</v>
      </c>
      <c r="I136" s="6" t="s">
        <v>511</v>
      </c>
      <c r="J136" s="6" t="s">
        <v>278</v>
      </c>
      <c r="K136" s="6"/>
      <c r="L136" s="6"/>
      <c r="M136" s="6" t="s">
        <v>26</v>
      </c>
      <c r="N136" s="6" t="s">
        <v>27</v>
      </c>
      <c r="O136" s="7"/>
    </row>
    <row r="137" ht="24" spans="1:15">
      <c r="A137" s="6" t="s">
        <v>534</v>
      </c>
      <c r="B137" s="6">
        <v>133</v>
      </c>
      <c r="C137" s="6" t="s">
        <v>535</v>
      </c>
      <c r="D137" s="6" t="s">
        <v>536</v>
      </c>
      <c r="E137" s="6" t="s">
        <v>530</v>
      </c>
      <c r="F137" s="6" t="s">
        <v>21</v>
      </c>
      <c r="G137" s="6" t="s">
        <v>537</v>
      </c>
      <c r="H137" s="6" t="s">
        <v>276</v>
      </c>
      <c r="I137" s="6" t="s">
        <v>367</v>
      </c>
      <c r="J137" s="6" t="s">
        <v>278</v>
      </c>
      <c r="K137" s="6"/>
      <c r="L137" s="6"/>
      <c r="M137" s="6" t="s">
        <v>26</v>
      </c>
      <c r="N137" s="6" t="s">
        <v>27</v>
      </c>
      <c r="O137" s="7"/>
    </row>
    <row r="138" ht="24" spans="1:15">
      <c r="A138" s="6" t="s">
        <v>538</v>
      </c>
      <c r="B138" s="6">
        <v>134</v>
      </c>
      <c r="C138" s="6" t="s">
        <v>539</v>
      </c>
      <c r="D138" s="6" t="s">
        <v>540</v>
      </c>
      <c r="E138" s="6" t="s">
        <v>541</v>
      </c>
      <c r="F138" s="6" t="s">
        <v>21</v>
      </c>
      <c r="G138" s="6" t="s">
        <v>542</v>
      </c>
      <c r="H138" s="6" t="s">
        <v>543</v>
      </c>
      <c r="I138" s="6" t="s">
        <v>544</v>
      </c>
      <c r="J138" s="6" t="s">
        <v>294</v>
      </c>
      <c r="K138" s="6"/>
      <c r="L138" s="6"/>
      <c r="M138" s="6" t="s">
        <v>26</v>
      </c>
      <c r="N138" s="6" t="s">
        <v>27</v>
      </c>
      <c r="O138" s="7"/>
    </row>
    <row r="139" ht="24" spans="1:15">
      <c r="A139" s="6" t="s">
        <v>545</v>
      </c>
      <c r="B139" s="6">
        <v>135</v>
      </c>
      <c r="C139" s="6" t="s">
        <v>546</v>
      </c>
      <c r="D139" s="6" t="s">
        <v>547</v>
      </c>
      <c r="E139" s="6" t="s">
        <v>548</v>
      </c>
      <c r="F139" s="6" t="s">
        <v>21</v>
      </c>
      <c r="G139" s="6" t="s">
        <v>549</v>
      </c>
      <c r="H139" s="6" t="s">
        <v>550</v>
      </c>
      <c r="I139" s="6" t="s">
        <v>113</v>
      </c>
      <c r="J139" s="6" t="s">
        <v>294</v>
      </c>
      <c r="K139" s="6"/>
      <c r="L139" s="6"/>
      <c r="M139" s="6" t="s">
        <v>26</v>
      </c>
      <c r="N139" s="6" t="s">
        <v>27</v>
      </c>
      <c r="O139" s="7"/>
    </row>
    <row r="140" ht="24" spans="1:15">
      <c r="A140" s="6" t="s">
        <v>551</v>
      </c>
      <c r="B140" s="6">
        <v>136</v>
      </c>
      <c r="C140" s="6" t="s">
        <v>539</v>
      </c>
      <c r="D140" s="6" t="s">
        <v>540</v>
      </c>
      <c r="E140" s="6" t="s">
        <v>548</v>
      </c>
      <c r="F140" s="6" t="s">
        <v>21</v>
      </c>
      <c r="G140" s="6" t="s">
        <v>542</v>
      </c>
      <c r="H140" s="6" t="s">
        <v>543</v>
      </c>
      <c r="I140" s="6" t="s">
        <v>230</v>
      </c>
      <c r="J140" s="6" t="s">
        <v>294</v>
      </c>
      <c r="K140" s="6"/>
      <c r="L140" s="6"/>
      <c r="M140" s="6" t="s">
        <v>26</v>
      </c>
      <c r="N140" s="6" t="s">
        <v>27</v>
      </c>
      <c r="O140" s="7"/>
    </row>
  </sheetData>
  <autoFilter ref="J1:J140">
    <extLst/>
  </autoFilter>
  <mergeCells count="3">
    <mergeCell ref="B1:C1"/>
    <mergeCell ref="B2:O2"/>
    <mergeCell ref="B3:O3"/>
  </mergeCells>
  <conditionalFormatting sqref="A5:A80">
    <cfRule type="duplicateValues" dxfId="0" priority="2"/>
  </conditionalFormatting>
  <conditionalFormatting sqref="A81:A140">
    <cfRule type="duplicateValues" dxfId="0" priority="1"/>
  </conditionalFormatting>
  <conditionalFormatting sqref="A141:A1048576 A1:A4">
    <cfRule type="duplicateValues" dxfId="0" priority="7"/>
    <cfRule type="duplicateValues" dxfId="0" priority="8"/>
  </conditionalFormatting>
  <conditionalFormatting sqref="A1:A4 A141:A1048576">
    <cfRule type="duplicateValues" dxfId="0" priority="4"/>
  </conditionalFormatting>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2008-09-11T17:22:00Z</dcterms:created>
  <cp:lastPrinted>2021-06-09T07:39:00Z</cp:lastPrinted>
  <dcterms:modified xsi:type="dcterms:W3CDTF">2022-11-23T06:57:16Z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24B95DBCC85A4467B8CAF31A8EF66D16</vt:lpwstr>
  </property>
  <property fmtid="{D5CDD505-2E9C-101B-9397-08002B2CF9AE}" pid="3" name="KSOProductBuildVer">
    <vt:lpwstr>2052-11.1.0.12598</vt:lpwstr>
  </property>
</Properties>
</file>