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1" sheetId="1" r:id="rId1"/>
    <sheet name="Sheet2" sheetId="2" r:id="rId2"/>
    <sheet name="Sheet3" sheetId="3" r:id="rId3"/>
  </sheets>
  <definedNames>
    <definedName name="_xlnm._FilterDatabase" localSheetId="0" hidden="1">Sheet1!$J$1:$J$244</definedName>
  </definedNames>
  <calcPr calcId="144525"/>
</workbook>
</file>

<file path=xl/sharedStrings.xml><?xml version="1.0" encoding="utf-8"?>
<sst xmlns="http://schemas.openxmlformats.org/spreadsheetml/2006/main" count="2635" uniqueCount="904">
  <si>
    <t xml:space="preserve">附件3 </t>
  </si>
  <si>
    <t>食品监督抽检合格产品信息</t>
  </si>
  <si>
    <t xml:space="preserve">    本次抽检的食品主要包括：粮食加工品、食用油、油脂及其制品、乳制品、豆制品、餐饮食品、食用农产品等。
    抽检依据是GB 2760-2014《食品安全国家标准 食品添加剂使用标准》、GB 2761-2017《食品安全国家标准 食品中真菌毒素限量》、GB 2762-2017《食品安全国家标准 食品中污染物限量》、GB 2763-2021《食品安全国家标准 食品中农药最大残留限量》等标准及产品明示标准和指标的要求。
    抽检项目包括食品添加剂、污染物、微生物、农药残留等，共抽检243批次产品，合格240批次。</t>
  </si>
  <si>
    <t>抽样编号</t>
  </si>
  <si>
    <t>序号</t>
  </si>
  <si>
    <t>标称生产企业名称</t>
  </si>
  <si>
    <t>标称生产企业地址</t>
  </si>
  <si>
    <t>被抽样单位名称</t>
  </si>
  <si>
    <t>被抽样单位所在省份</t>
  </si>
  <si>
    <t>食品名称</t>
  </si>
  <si>
    <t>规格型号</t>
  </si>
  <si>
    <t>生产日期
/批号</t>
  </si>
  <si>
    <t>分类</t>
  </si>
  <si>
    <t>公告号</t>
  </si>
  <si>
    <t>公告日期</t>
  </si>
  <si>
    <t>任务来源/项目名称</t>
  </si>
  <si>
    <t>检验机构</t>
  </si>
  <si>
    <t>备注</t>
  </si>
  <si>
    <t>DC22610300761932113</t>
  </si>
  <si>
    <t>陕西食尚餐饮文化有限公司陈麻婆豆腐分公司</t>
  </si>
  <si>
    <t>陕西省宝鸡市金台区鬼十路3号院39幢</t>
  </si>
  <si>
    <t>陕西</t>
  </si>
  <si>
    <t>煎炸过程用油</t>
  </si>
  <si>
    <t>/</t>
  </si>
  <si>
    <t>2022-07-14</t>
  </si>
  <si>
    <t>餐饮食品</t>
  </si>
  <si>
    <t>宝鸡市市场监督管理局</t>
  </si>
  <si>
    <t>宝鸡市食品药品检验检测中心</t>
  </si>
  <si>
    <t>DC22610300761932084</t>
  </si>
  <si>
    <t>陕西省宝鸡市金台区虢十路3号院39幢</t>
  </si>
  <si>
    <t>油炸花生米</t>
  </si>
  <si>
    <t>DC22610300761932112</t>
  </si>
  <si>
    <t>宝鸡市秦淮舫餐饮有限责任公司</t>
  </si>
  <si>
    <t>陕西省宝鸡市高新开发区火炬路东段12号（五环广场2层）</t>
  </si>
  <si>
    <t>2022-07-15</t>
  </si>
  <si>
    <t>DC22610300761932104</t>
  </si>
  <si>
    <t>泡萝卜</t>
  </si>
  <si>
    <t>DC22610300761932110</t>
  </si>
  <si>
    <t>辣椒酱</t>
  </si>
  <si>
    <t>DC22610300761932073</t>
  </si>
  <si>
    <t>荷叶饼</t>
  </si>
  <si>
    <t>DC22610300761931865</t>
  </si>
  <si>
    <t>太白县绿蕾农业发展有限公司</t>
  </si>
  <si>
    <t>陕西省宝鸡市太白县咀头镇咀头街村一组</t>
  </si>
  <si>
    <t>太白县嘉蔚超市</t>
  </si>
  <si>
    <t>娃娃菜（普通白菜）</t>
  </si>
  <si>
    <t>2022-07-26</t>
  </si>
  <si>
    <t>食用农产品</t>
  </si>
  <si>
    <t>DC22610300761932025</t>
  </si>
  <si>
    <t>宝鸡市绿蔬鲜现代农业有限公司</t>
  </si>
  <si>
    <t>陕西省宝鸡市凤翔区城关镇南关村石连路口东排100米</t>
  </si>
  <si>
    <t>凤翔县宏耀购物广场</t>
  </si>
  <si>
    <t>土豆</t>
  </si>
  <si>
    <t>2022-07-11</t>
  </si>
  <si>
    <t>DC22610300761931639</t>
  </si>
  <si>
    <t>蒙牛乳业（焦作）有限公司</t>
  </si>
  <si>
    <t>河南省焦作市城乡一体化示范区神州路3188号</t>
  </si>
  <si>
    <t>陇县新家美佳商贸有限责任公司</t>
  </si>
  <si>
    <t>未来星儿童成长牛奶佳智型</t>
  </si>
  <si>
    <t>190mL/盒</t>
  </si>
  <si>
    <t>2022-06-07</t>
  </si>
  <si>
    <t>乳制品</t>
  </si>
  <si>
    <t>DC22610300761931667</t>
  </si>
  <si>
    <t>大同市牧同乳业有限公司</t>
  </si>
  <si>
    <t>山西省大同市云冈区口泉乡杨家窑村南</t>
  </si>
  <si>
    <t>宝鸡市老实人购物广场有限公司</t>
  </si>
  <si>
    <t>悠质风味酸奶(原味)</t>
  </si>
  <si>
    <t>205g/盒</t>
  </si>
  <si>
    <t>2022-05-20</t>
  </si>
  <si>
    <t>DC22610300761931946</t>
  </si>
  <si>
    <t>陕西大哆鸿业蔬菜配送有限公司</t>
  </si>
  <si>
    <t>陕西省咸阳市秦都区世纪西路111号新阳光市场1-101号</t>
  </si>
  <si>
    <t>尖椒</t>
  </si>
  <si>
    <t>2022-06-29</t>
  </si>
  <si>
    <t>DC22610300761931695</t>
  </si>
  <si>
    <t>宁夏伊利乳业有限责任公司</t>
  </si>
  <si>
    <t>宁夏吴忠市利通区金积工业园区</t>
  </si>
  <si>
    <t>哈密瓜奶昔风味酸奶</t>
  </si>
  <si>
    <t>230g/瓶</t>
  </si>
  <si>
    <t>2022-06-06</t>
  </si>
  <si>
    <t>DC22610300761931920</t>
  </si>
  <si>
    <t>宝鸡市金台区佳福玛特购物</t>
  </si>
  <si>
    <t>二炮椒</t>
  </si>
  <si>
    <t>DC22610300761931665</t>
  </si>
  <si>
    <t>潍坊伊利乳业有限责任公司</t>
  </si>
  <si>
    <t>山东省潍坊市临朐县城关街道西环路西侧朐山路南侧</t>
  </si>
  <si>
    <t>安莫希甜郁芒果（芒果燕麦风味酸奶）</t>
  </si>
  <si>
    <t>200g/瓶</t>
  </si>
  <si>
    <t>2022-06-05</t>
  </si>
  <si>
    <t>DC22610300761931919</t>
  </si>
  <si>
    <t>西安绿源嘉铭商贸有限公司</t>
  </si>
  <si>
    <t>陕西永辉超市有限公司宝鸡高新吾悦广场分公司</t>
  </si>
  <si>
    <t>螺丝椒</t>
  </si>
  <si>
    <t>2022-06-28</t>
  </si>
  <si>
    <t>DC22610300761931874</t>
  </si>
  <si>
    <t>上海青</t>
  </si>
  <si>
    <t>2022-06-27</t>
  </si>
  <si>
    <t>DC22610300761931873</t>
  </si>
  <si>
    <t>小白菜</t>
  </si>
  <si>
    <t>DC22610300761931830</t>
  </si>
  <si>
    <t>内蒙古清泓食品有限公司开远分公司</t>
  </si>
  <si>
    <t>云南省红河哈尼族彝族自治州开远市楷甸村田房小组73号</t>
  </si>
  <si>
    <t>黑豆皮（黑豆腐皮）</t>
  </si>
  <si>
    <t>120克/袋</t>
  </si>
  <si>
    <t>2021-12-25</t>
  </si>
  <si>
    <t>豆制品</t>
  </si>
  <si>
    <t>DC22610300761931945</t>
  </si>
  <si>
    <t>扶风县法门镇便民蔬菜干菜超市</t>
  </si>
  <si>
    <t>DC22610300761931829</t>
  </si>
  <si>
    <t>石屏万宝万豆制品有限公司</t>
  </si>
  <si>
    <t>云南省红河哈尼族彝族自治州石屏县异龙镇松村豆制品工业园区1-C</t>
  </si>
  <si>
    <t>豆腐皮</t>
  </si>
  <si>
    <t>200克/袋</t>
  </si>
  <si>
    <t>2022-04-10</t>
  </si>
  <si>
    <t>DC22610300761931944</t>
  </si>
  <si>
    <t>扶风县法门镇汇鑫源超市</t>
  </si>
  <si>
    <t>2022-06-30</t>
  </si>
  <si>
    <t>DC22610300761931943</t>
  </si>
  <si>
    <t>线椒</t>
  </si>
  <si>
    <t>DC22610300761931895</t>
  </si>
  <si>
    <t>扶风县法门镇多美汇购物中心</t>
  </si>
  <si>
    <t>小青菜</t>
  </si>
  <si>
    <t>DC22610300761931942</t>
  </si>
  <si>
    <t>扶风县法门镇诚信粮油蔬菜水果超市</t>
  </si>
  <si>
    <t>DC22610300761931894</t>
  </si>
  <si>
    <t>大白菜</t>
  </si>
  <si>
    <t>DC22610300761931664</t>
  </si>
  <si>
    <t>晋中伊利乳业有限责任公司</t>
  </si>
  <si>
    <t>山西省晋中市祁县经济开发区朝阳西街7号</t>
  </si>
  <si>
    <t>宝鸡市高新区乐华好生活超市</t>
  </si>
  <si>
    <t>安慕希清甜菠萝风味酸奶</t>
  </si>
  <si>
    <t>205g/瓶</t>
  </si>
  <si>
    <t>2022-06-13</t>
  </si>
  <si>
    <t>DC22610300761931552</t>
  </si>
  <si>
    <t>蒙牛乳业（衡水）有限公司</t>
  </si>
  <si>
    <t>河北省衡水市武强县农牧产业园</t>
  </si>
  <si>
    <t>蒙牛纯牛奶</t>
  </si>
  <si>
    <t>250ml/瓶</t>
  </si>
  <si>
    <t>2022-05-19</t>
  </si>
  <si>
    <t>DC22610300761931490</t>
  </si>
  <si>
    <t>四川德阳市年丰食品有限公司</t>
  </si>
  <si>
    <t>中江县南华镇芙蓉路南段19号</t>
  </si>
  <si>
    <t>小榨纯香菜籽油</t>
  </si>
  <si>
    <t>5升/瓶</t>
  </si>
  <si>
    <t>2022-04-21</t>
  </si>
  <si>
    <t>食用油、油脂及其制品</t>
  </si>
  <si>
    <t>DC22610300761931807</t>
  </si>
  <si>
    <t>河南省淇普食品有限公司</t>
  </si>
  <si>
    <t>河南省安阳市内黄县二安镇铁炉胡村</t>
  </si>
  <si>
    <t>黄豆油皮</t>
  </si>
  <si>
    <t>150克/袋</t>
  </si>
  <si>
    <t>2022-02-22</t>
  </si>
  <si>
    <t>DC22610300761931163</t>
  </si>
  <si>
    <t>西安市浐灞生态区禾润谷物加工厂</t>
  </si>
  <si>
    <t>西安市浐灞生态区东小寨二组999号</t>
  </si>
  <si>
    <t>秦之宴五常香米</t>
  </si>
  <si>
    <t>5千克/袋</t>
  </si>
  <si>
    <t>2021-12-27</t>
  </si>
  <si>
    <t>粮食加工品</t>
  </si>
  <si>
    <t>DC22610300761931093</t>
  </si>
  <si>
    <t>咸阳金麦宝农业发展有限公司</t>
  </si>
  <si>
    <t>咸阳市乾县阳峪镇祝家堡村前进二组071号</t>
  </si>
  <si>
    <t>小麦粉</t>
  </si>
  <si>
    <t>5kg/袋</t>
  </si>
  <si>
    <t>2022-04-20</t>
  </si>
  <si>
    <t>DC22610300761931554</t>
  </si>
  <si>
    <t>宁夏夏进乳业集团股份有限公司</t>
  </si>
  <si>
    <t>宁夏吴忠市金积工业园区</t>
  </si>
  <si>
    <t>纯牛奶</t>
  </si>
  <si>
    <t>250mL/盒</t>
  </si>
  <si>
    <t>2022-05-30</t>
  </si>
  <si>
    <t>DC22610300761931550</t>
  </si>
  <si>
    <t>宝鸡高新开发区百汇购物广场</t>
  </si>
  <si>
    <t>爵品纯牛奶</t>
  </si>
  <si>
    <t>2022-05-07</t>
  </si>
  <si>
    <t>DC22610300761931520</t>
  </si>
  <si>
    <t>渭南石羊长安花粮油有限公司</t>
  </si>
  <si>
    <t>陕西省渭南市高新技术产业开发区广通南路西侧</t>
  </si>
  <si>
    <t>高原小粒菜籽油</t>
  </si>
  <si>
    <t>1.8L/瓶</t>
  </si>
  <si>
    <t>2022-03-09</t>
  </si>
  <si>
    <t>DC22610300761931549</t>
  </si>
  <si>
    <t>西安银桥乳业（集团）有限公司</t>
  </si>
  <si>
    <t>西安市临潼经济开发区银桥大道99号</t>
  </si>
  <si>
    <t>DC22610300761931267</t>
  </si>
  <si>
    <t>陕西郑飞老牛食品科技有限公司</t>
  </si>
  <si>
    <t>陕西省宝鸡市高新开发区高新十六路（兴隆路）8号</t>
  </si>
  <si>
    <t>塔达臻品金丝挂面</t>
  </si>
  <si>
    <t>1千克/把</t>
  </si>
  <si>
    <t>2022-03-10</t>
  </si>
  <si>
    <t>DC22610300761931225</t>
  </si>
  <si>
    <t>镇平想念食品有限公司</t>
  </si>
  <si>
    <t>镇平县杨营镇玉漳大道与玉源南路交叉口东南角</t>
  </si>
  <si>
    <t>鸡蛋风味挂面</t>
  </si>
  <si>
    <t>1千克/袋</t>
  </si>
  <si>
    <t>2022-02-17</t>
  </si>
  <si>
    <t>DC22610300761931224</t>
  </si>
  <si>
    <t>陕西陕富食品有限公司</t>
  </si>
  <si>
    <t>陕西省渭南市富平县齐村镇街道</t>
  </si>
  <si>
    <t>手工空心挂面</t>
  </si>
  <si>
    <t>900克/袋</t>
  </si>
  <si>
    <t>2022-03-04</t>
  </si>
  <si>
    <t>DC22610300761931099</t>
  </si>
  <si>
    <t>陕西金麦浪农业有限公司</t>
  </si>
  <si>
    <t>武功县贞元镇生态食品工业区</t>
  </si>
  <si>
    <t>养生之道自磨面粉</t>
  </si>
  <si>
    <t>2022-04-22</t>
  </si>
  <si>
    <t>DC22610300761931161</t>
  </si>
  <si>
    <t>吉林裕丰米业股份有限公司</t>
  </si>
  <si>
    <t>吉林省白城经济开发区富裕路1号</t>
  </si>
  <si>
    <t>东北长粒香米</t>
  </si>
  <si>
    <t>5公斤</t>
  </si>
  <si>
    <t>2022-02-08</t>
  </si>
  <si>
    <t>DC22610300761931168</t>
  </si>
  <si>
    <t>黑龙江省五常金禾米业有限责任公司</t>
  </si>
  <si>
    <t>哈尔滨市五常市民意乡</t>
  </si>
  <si>
    <t>五常大米</t>
  </si>
  <si>
    <t>2022-04-02</t>
  </si>
  <si>
    <t>DC22610300761931091</t>
  </si>
  <si>
    <t>自磨面粉</t>
  </si>
  <si>
    <t>2022-05-08</t>
  </si>
  <si>
    <t>DC22610300761932067</t>
  </si>
  <si>
    <t>岐山县鲜丰源农产品经销有限公司</t>
  </si>
  <si>
    <t>陕西省宝鸡市岐山县蔡家坡镇新建路6号（另胡市场对面）</t>
  </si>
  <si>
    <t>宝鸡市高新区新超美佳超市</t>
  </si>
  <si>
    <t>西红柿</t>
  </si>
  <si>
    <t>1.5kg/袋</t>
  </si>
  <si>
    <t>2022-07-05</t>
  </si>
  <si>
    <t>DC22610300761932030</t>
  </si>
  <si>
    <t>DC22610300761932005</t>
  </si>
  <si>
    <t>韭菜</t>
  </si>
  <si>
    <t>DC22610300761931918</t>
  </si>
  <si>
    <t>线线椒</t>
  </si>
  <si>
    <t>DC22610300761931917</t>
  </si>
  <si>
    <t>DC22610300761931872</t>
  </si>
  <si>
    <t>DC22610300761932049</t>
  </si>
  <si>
    <t>宝鸡市渭滨区万客缘日用品店</t>
  </si>
  <si>
    <t>2022-07-04</t>
  </si>
  <si>
    <t>DC22610300761931985</t>
  </si>
  <si>
    <t>DC22610300761931941</t>
  </si>
  <si>
    <t>DC22610300761931940</t>
  </si>
  <si>
    <t>DC22610300761931893</t>
  </si>
  <si>
    <t>白菜</t>
  </si>
  <si>
    <t>DC22610300761932029</t>
  </si>
  <si>
    <t>岐山县兄弟龙涛蔬菜水果批发部</t>
  </si>
  <si>
    <t>陕西省宝鸡市岐山县蔡家坡镇火车站社区另胡市场</t>
  </si>
  <si>
    <t>宝鸡市陈仓区百佳购物中心天王店</t>
  </si>
  <si>
    <t>2022-07-03</t>
  </si>
  <si>
    <t>DC22610300761931663</t>
  </si>
  <si>
    <t>芒果燕麦风味酸奶</t>
  </si>
  <si>
    <t>DC22610300761932004</t>
  </si>
  <si>
    <t>DC22610300761931966</t>
  </si>
  <si>
    <t>DC22610300761931916</t>
  </si>
  <si>
    <t>DC22610300761932048</t>
  </si>
  <si>
    <t>宝鸡市渭滨区廣裕综合超市</t>
  </si>
  <si>
    <t>DC22610300761931662</t>
  </si>
  <si>
    <t>DC22610300761931489</t>
  </si>
  <si>
    <t>汉中市宝成农业科技有限公司</t>
  </si>
  <si>
    <t>汉中市汉台区铺镇工业园区</t>
  </si>
  <si>
    <t>汉府香土榨原香菜籽油</t>
  </si>
  <si>
    <t>2021-12-20</t>
  </si>
  <si>
    <t>DC22610300761932016</t>
  </si>
  <si>
    <t>DC22610300761931223</t>
  </si>
  <si>
    <t>宝鸡市袁佳食品有限公司</t>
  </si>
  <si>
    <t>陕西省宝鸡市高新开发区科技新城吉利路南段18号</t>
  </si>
  <si>
    <t>关中刀削挂面</t>
  </si>
  <si>
    <t>500克/袋</t>
  </si>
  <si>
    <t>2022-01-29</t>
  </si>
  <si>
    <t>DC22610300761931984</t>
  </si>
  <si>
    <t>DC22610300761931939</t>
  </si>
  <si>
    <t>青椒</t>
  </si>
  <si>
    <t>DC22610300761931162</t>
  </si>
  <si>
    <t>五常市向阳镇胜利米业有限公司</t>
  </si>
  <si>
    <t>黑龙江省五常市向阳镇齐船口村</t>
  </si>
  <si>
    <t>大米</t>
  </si>
  <si>
    <t>2021-12-18</t>
  </si>
  <si>
    <t>DC22610300761931892</t>
  </si>
  <si>
    <t>娃娃菜</t>
  </si>
  <si>
    <t>DC22610300761931092</t>
  </si>
  <si>
    <t>陕西老牛面粉有限公司</t>
  </si>
  <si>
    <t>眉县金渠镇蔡家崖村</t>
  </si>
  <si>
    <t>老牛一等小麦粉</t>
  </si>
  <si>
    <t>2022-03-16</t>
  </si>
  <si>
    <t>DC22610300761931237</t>
  </si>
  <si>
    <t>家常挂面</t>
  </si>
  <si>
    <t>2千克/袋</t>
  </si>
  <si>
    <t>2022-03-21</t>
  </si>
  <si>
    <t>DC22610300761931487</t>
  </si>
  <si>
    <t>益海嘉里（兴平）食品工业有限公司</t>
  </si>
  <si>
    <t>陕西省咸阳市兴平市食品工业园</t>
  </si>
  <si>
    <t>宝鸡高新开发区一加一超市</t>
  </si>
  <si>
    <t>金龙鱼纯香菜籽油</t>
  </si>
  <si>
    <t>900毫升/瓶</t>
  </si>
  <si>
    <t>2022-04-13</t>
  </si>
  <si>
    <t>DC22610300761931428</t>
  </si>
  <si>
    <t>西安市香芝源调味食品有限公司</t>
  </si>
  <si>
    <t>西安市户县沣京工业园</t>
  </si>
  <si>
    <t>小磨芝麻香油</t>
  </si>
  <si>
    <t>320ml/瓶</t>
  </si>
  <si>
    <t>2022-05-04</t>
  </si>
  <si>
    <t>DC22610300761931222</t>
  </si>
  <si>
    <t>秦川雪龙须挂面</t>
  </si>
  <si>
    <t>2022-05-18</t>
  </si>
  <si>
    <t>DC22610300761931160</t>
  </si>
  <si>
    <t>西安市浐灞生态区禾润谷加工厂</t>
  </si>
  <si>
    <t>西安市浐灞生态区东小寨村999号（院内）</t>
  </si>
  <si>
    <t>稻花香米</t>
  </si>
  <si>
    <t>2022-06-02</t>
  </si>
  <si>
    <t>DC22610300761931169</t>
  </si>
  <si>
    <t>西安市佳惠米业有限公司</t>
  </si>
  <si>
    <t>西安市灞桥区灞桥镇铜材厂内</t>
  </si>
  <si>
    <t>宝鸡市渭滨区街坊集力超市</t>
  </si>
  <si>
    <t>东北长香米（晚粳）</t>
  </si>
  <si>
    <t>2022-01-09</t>
  </si>
  <si>
    <t>DC22610300761931238</t>
  </si>
  <si>
    <t>河南优麦食品有限公司</t>
  </si>
  <si>
    <t>河南省新郑市薛店镇工贸开发区</t>
  </si>
  <si>
    <t>鸡蛋劲宽挂面</t>
  </si>
  <si>
    <t>2021-11-24</t>
  </si>
  <si>
    <t>DC22610300761931668</t>
  </si>
  <si>
    <t>200g/盒</t>
  </si>
  <si>
    <t>DC22610300761931133</t>
  </si>
  <si>
    <t>宝鸡市陈仓区慕仪镇宏伟面粉加工厂二厂</t>
  </si>
  <si>
    <t>陕西省宝鸡市陈仓区慕仪镇齐西村商业街（派出所对面）</t>
  </si>
  <si>
    <t>2022-06-15</t>
  </si>
  <si>
    <t>DC22610300761932028</t>
  </si>
  <si>
    <t>宝鸡市金台区新鲜汇生鲜店</t>
  </si>
  <si>
    <t>2022-07-06</t>
  </si>
  <si>
    <t>DC22610300761931239</t>
  </si>
  <si>
    <t>河北金沙河面业集团有限责任公司</t>
  </si>
  <si>
    <t>京深高速沙河道口东行200米</t>
  </si>
  <si>
    <t>宝鸡市陈仓区阳平镇盛世华联超市</t>
  </si>
  <si>
    <t>花色挂面（高筋鸡蛋挂面）</t>
  </si>
  <si>
    <t>2021-12-01</t>
  </si>
  <si>
    <t>DC22610300761932003</t>
  </si>
  <si>
    <t>DC22610300761931779</t>
  </si>
  <si>
    <t>许昌中禾实业股份有限公司</t>
  </si>
  <si>
    <t>河南省许昌市东城区许由路与学院路交叉口南100米路东</t>
  </si>
  <si>
    <t>腐竹（非即食）</t>
  </si>
  <si>
    <t>250克/袋</t>
  </si>
  <si>
    <t>2022-04-07</t>
  </si>
  <si>
    <t>DC22610300761931965</t>
  </si>
  <si>
    <t>DC22610300761932047</t>
  </si>
  <si>
    <t>宝鸡市陈仓区鼎盛源果蔬专业合作社</t>
  </si>
  <si>
    <t>陕西省宝鸡市陈仓区千渭南环路（汇丰市场内）</t>
  </si>
  <si>
    <t>DC22610300761931915</t>
  </si>
  <si>
    <t>DC22610300761931964</t>
  </si>
  <si>
    <t>普罗旺斯西红柿</t>
  </si>
  <si>
    <t>DC22610300761931983</t>
  </si>
  <si>
    <t>DC22610300761931871</t>
  </si>
  <si>
    <t>DC22610300761931938</t>
  </si>
  <si>
    <t>DC22610300761931937</t>
  </si>
  <si>
    <t>DC22610300761931891</t>
  </si>
  <si>
    <t>DC22610300761931196</t>
  </si>
  <si>
    <t>五常市润福祥商贸有限公司</t>
  </si>
  <si>
    <t>哈尔滨市五常市五常镇杏花村团结四队</t>
  </si>
  <si>
    <t>宝鸡市陈仓区虢镇新亿鑫生活超市</t>
  </si>
  <si>
    <t>2022-02-12</t>
  </si>
  <si>
    <t>DC22610300761931240</t>
  </si>
  <si>
    <t>想念食品股份有限公司</t>
  </si>
  <si>
    <t>河南省南阳市龙升工业园龙升大道</t>
  </si>
  <si>
    <t>原味挂面</t>
  </si>
  <si>
    <t>2022-01-22</t>
  </si>
  <si>
    <t>DC22610300761932046</t>
  </si>
  <si>
    <t>宝鸡蔬菜批发市场</t>
  </si>
  <si>
    <t>陕西省宝鸡市东风路55号</t>
  </si>
  <si>
    <t>DC22610300761932015</t>
  </si>
  <si>
    <t>DC22610300761931982</t>
  </si>
  <si>
    <t>DC22610300761931936</t>
  </si>
  <si>
    <t>DC22610300761931935</t>
  </si>
  <si>
    <t>DC22610300761931890</t>
  </si>
  <si>
    <t>DC22610300761931963</t>
  </si>
  <si>
    <t>宝鸡市金台区爱心超市</t>
  </si>
  <si>
    <t>DC22610300761931914</t>
  </si>
  <si>
    <t>DC22610300761931661</t>
  </si>
  <si>
    <t>四平君乐宝乳业有限公司</t>
  </si>
  <si>
    <t>吉林省四平市铁东区山门镇塔山村南宁路北侧</t>
  </si>
  <si>
    <t>巴氏杀菌热处理风味酸奶（简醇0添加蔗糖）</t>
  </si>
  <si>
    <t>200克/瓶</t>
  </si>
  <si>
    <t>2022-06-17</t>
  </si>
  <si>
    <t>DC22610300761931660</t>
  </si>
  <si>
    <t>希腊风味酸奶(香草味)</t>
  </si>
  <si>
    <t>DC22610300761931551</t>
  </si>
  <si>
    <t>内蒙古蒙牛乳业（集团）股份有限公司</t>
  </si>
  <si>
    <t>内蒙古呼和浩特市和林格尔盛乐经济园区</t>
  </si>
  <si>
    <t>宝鸡物美商贸有限责任公司</t>
  </si>
  <si>
    <t>双原生纯牛奶（未来星）</t>
  </si>
  <si>
    <t>190ml/瓶</t>
  </si>
  <si>
    <t>2022-05-09</t>
  </si>
  <si>
    <t>DC22610300761931607</t>
  </si>
  <si>
    <t>低脂型无乳糖牛奶</t>
  </si>
  <si>
    <t>220ml/瓶</t>
  </si>
  <si>
    <t>DC22610300761931221</t>
  </si>
  <si>
    <t>延津县克明面业有限公司</t>
  </si>
  <si>
    <t>河南省新乡市食品工业园区</t>
  </si>
  <si>
    <t>香菇风味挂面(花色挂面)</t>
  </si>
  <si>
    <t>2022-01-21</t>
  </si>
  <si>
    <t>DC22610300761931220</t>
  </si>
  <si>
    <t>秦川雪菠菜挂面</t>
  </si>
  <si>
    <t>DC22610300761931159</t>
  </si>
  <si>
    <t>五常市义诚信米业有限公司</t>
  </si>
  <si>
    <t>哈尔滨市五常市龙凤山镇东兴村</t>
  </si>
  <si>
    <t>2022-04-23</t>
  </si>
  <si>
    <t>DC22610300761931158</t>
  </si>
  <si>
    <t>辽宁中安米业有限公司</t>
  </si>
  <si>
    <t>辽宁省沈阳市辽中区杨士岗镇佑户坨社区</t>
  </si>
  <si>
    <t>福锦东北珍珠米（大米）</t>
  </si>
  <si>
    <t>4kg/袋</t>
  </si>
  <si>
    <t>2022-01-02</t>
  </si>
  <si>
    <t>DC22610300761931090</t>
  </si>
  <si>
    <t>宝鸡祥和面粉有限责任公司</t>
  </si>
  <si>
    <t>宝鸡市陈仓区虢镇建国路11号</t>
  </si>
  <si>
    <t>精品特一小麦粉</t>
  </si>
  <si>
    <t>2.5kg /袋</t>
  </si>
  <si>
    <t>DC22610300761931519</t>
  </si>
  <si>
    <t>重庆智青阳油脂有限公司</t>
  </si>
  <si>
    <t>重庆市江津区白沙工业园F1-01/01地块</t>
  </si>
  <si>
    <t>宝鸡润星善邻优鲜物资有限公司</t>
  </si>
  <si>
    <t>小榨浓香菜籽油</t>
  </si>
  <si>
    <t>2022-05-24</t>
  </si>
  <si>
    <t>DC22610300761931555</t>
  </si>
  <si>
    <t>娟姗牛纯牛奶</t>
  </si>
  <si>
    <t>240mL/盒</t>
  </si>
  <si>
    <t>2022-03-18</t>
  </si>
  <si>
    <t>DC22610300761931266</t>
  </si>
  <si>
    <t>陕西雍城面业有限公司</t>
  </si>
  <si>
    <t>陕西宝鸡凤翔区城南1公里</t>
  </si>
  <si>
    <t>担担面</t>
  </si>
  <si>
    <t>2022-03-02</t>
  </si>
  <si>
    <t>DC22610300761932027</t>
  </si>
  <si>
    <t>岐山县沣东果蔬店</t>
  </si>
  <si>
    <t>2022-07-07</t>
  </si>
  <si>
    <t>DC22610300761932045</t>
  </si>
  <si>
    <t>宝鸡市欣绿康商贸有限公司</t>
  </si>
  <si>
    <t>陕西省宝鸡市金台区东风路街道办事处东风路东社区东风路55号</t>
  </si>
  <si>
    <t>DC22610300761931981</t>
  </si>
  <si>
    <t>DC22610300761932002</t>
  </si>
  <si>
    <t>DC22610300761931934</t>
  </si>
  <si>
    <t>DC22610300761931962</t>
  </si>
  <si>
    <t>DC22610300761931889</t>
  </si>
  <si>
    <t>DC22610300761931913</t>
  </si>
  <si>
    <t>DC22610300761931870</t>
  </si>
  <si>
    <t>DC22610300761931486</t>
  </si>
  <si>
    <t>凤翔县长虹油料加工厂</t>
  </si>
  <si>
    <t>凤翔县长虹工贸开发区</t>
  </si>
  <si>
    <t>菜籽油</t>
  </si>
  <si>
    <t>2.5L/瓶</t>
  </si>
  <si>
    <t>2022-04-16</t>
  </si>
  <si>
    <t>DC22610300761931806</t>
  </si>
  <si>
    <t>许昌市东城区许由路和学院路交叉口向南100米路东</t>
  </si>
  <si>
    <t>宝鸡市陈仓区虢镇鑫悦乐万家时代购物广场</t>
  </si>
  <si>
    <t>腐竹</t>
  </si>
  <si>
    <t>2022-05-02</t>
  </si>
  <si>
    <t>DC22610300761931582</t>
  </si>
  <si>
    <t>中垦华山牧乳业有限公司</t>
  </si>
  <si>
    <t>陕西省渭南市经济技术开发区中垦大道</t>
  </si>
  <si>
    <t>225mL/盒</t>
  </si>
  <si>
    <t>DC22610300761931100</t>
  </si>
  <si>
    <t>延津克明面粉有限公司</t>
  </si>
  <si>
    <t>延津县产业集聚区南区</t>
  </si>
  <si>
    <t>家用小麦粉</t>
  </si>
  <si>
    <t>2022-05-11</t>
  </si>
  <si>
    <t>DC22610300761932044</t>
  </si>
  <si>
    <t>凤翔县金顺农业专业合作社</t>
  </si>
  <si>
    <t>陕西省宝鸡市凤翔县虢王镇刘淡村</t>
  </si>
  <si>
    <t>DC22610300761931980</t>
  </si>
  <si>
    <t>DC22610300761931888</t>
  </si>
  <si>
    <t>DC22610300761932026</t>
  </si>
  <si>
    <t>岐山县马斌社蔬菜批发部</t>
  </si>
  <si>
    <t>陕西省宝鸡市岐山县蔡家坡另胡市场</t>
  </si>
  <si>
    <t>岐山县锦辉超市</t>
  </si>
  <si>
    <t>DC22610300761931912</t>
  </si>
  <si>
    <t>DC22610300761931869</t>
  </si>
  <si>
    <t>DC22610300761932001</t>
  </si>
  <si>
    <t>DC22610300761931774</t>
  </si>
  <si>
    <t>内黄县华豫豆制品厂</t>
  </si>
  <si>
    <t>内黄县二安乡后安村</t>
  </si>
  <si>
    <t>黄豆豆油皮(非即食)</t>
  </si>
  <si>
    <t>2022-04-01</t>
  </si>
  <si>
    <t>DC22610300761931773</t>
  </si>
  <si>
    <t>沧州市华海顺达粮油调料有限公司</t>
  </si>
  <si>
    <t>沧州市新华区工业园</t>
  </si>
  <si>
    <t>黄豆腐竹</t>
  </si>
  <si>
    <t>250g/袋</t>
  </si>
  <si>
    <t>DC22610300761931772</t>
  </si>
  <si>
    <t>200克（g）/袋</t>
  </si>
  <si>
    <t>2022-01-28</t>
  </si>
  <si>
    <t>DC22610300761931485</t>
  </si>
  <si>
    <t>西安爱菊油脂有限公司</t>
  </si>
  <si>
    <t>西安国际港务区秦汉大道(国际港务区段)999号</t>
  </si>
  <si>
    <t>爱菊臻香菜籽油</t>
  </si>
  <si>
    <t>DC22610300761931427</t>
  </si>
  <si>
    <t>商丘市乡味浓食品有限公司</t>
  </si>
  <si>
    <t>商丘市睢阳区生态食品产业园珠江西路振兴路南侧</t>
  </si>
  <si>
    <t>305ml/瓶</t>
  </si>
  <si>
    <t>DC22610300761931219</t>
  </si>
  <si>
    <t>清丰县华力粮食购销有限公司</t>
  </si>
  <si>
    <t>中原油田钻井四公司</t>
  </si>
  <si>
    <t>面片(普通挂面)</t>
  </si>
  <si>
    <t>1.2千克/袋</t>
  </si>
  <si>
    <t>2022-03-12</t>
  </si>
  <si>
    <t>DC22610300761931961</t>
  </si>
  <si>
    <t>DC22610300761931911</t>
  </si>
  <si>
    <t>辣椒</t>
  </si>
  <si>
    <t>DC22610300761931868</t>
  </si>
  <si>
    <t>2022-07-10</t>
  </si>
  <si>
    <t>DC22610300761932014</t>
  </si>
  <si>
    <t>DC22610300761931484</t>
  </si>
  <si>
    <t>渭南春风油脂有限责任公司</t>
  </si>
  <si>
    <t>陕西省渭南市经济技术开发区工业大道西延线（辛市镇）</t>
  </si>
  <si>
    <t>陕派139℃压榨菜籽油</t>
  </si>
  <si>
    <t>1L/瓶</t>
  </si>
  <si>
    <t>2021-11-04</t>
  </si>
  <si>
    <t>DC22610300761931426</t>
  </si>
  <si>
    <t>陕西三原香芝廊调味食品有限公司</t>
  </si>
  <si>
    <t>陕西三原县西阳镇西街</t>
  </si>
  <si>
    <t>芝麻小磨香油</t>
  </si>
  <si>
    <t>300ml/瓶</t>
  </si>
  <si>
    <t>2022-03-15</t>
  </si>
  <si>
    <t>DC22610300761931157</t>
  </si>
  <si>
    <t>陕西新一佳米业有限公司</t>
  </si>
  <si>
    <t>西安市新城区兴工西路3号</t>
  </si>
  <si>
    <t>清香米</t>
  </si>
  <si>
    <t>DC22610300761932024</t>
  </si>
  <si>
    <t>凤翔县东关蔬菜批发市场唐忠蔬菜批发部</t>
  </si>
  <si>
    <t>陕西省宝鸡市凤翔县城关镇东关蔬菜批发市场内</t>
  </si>
  <si>
    <t>宝鸡市凤翔区糜杆桥镇糜杆美佳乐生活超市</t>
  </si>
  <si>
    <t>DC22610300761931960</t>
  </si>
  <si>
    <t>DC22610300761931910</t>
  </si>
  <si>
    <t>DC22610300761931867</t>
  </si>
  <si>
    <t>DC22610300761931483</t>
  </si>
  <si>
    <t>绵阳市绿清香植物油脂有限责任公司</t>
  </si>
  <si>
    <t>四川省绵阳市安州区黄土镇工业园区</t>
  </si>
  <si>
    <t>古法小榨菜籽油</t>
  </si>
  <si>
    <t>2022-01-11</t>
  </si>
  <si>
    <t>DC22610300761931218</t>
  </si>
  <si>
    <t>陕西金沙河面业有限责任公司</t>
  </si>
  <si>
    <t>陕西省咸阳市武功县农产品加工贸易园迎宾路</t>
  </si>
  <si>
    <t>挂面</t>
  </si>
  <si>
    <t>2022-03-06</t>
  </si>
  <si>
    <t>DC22610300761931217</t>
  </si>
  <si>
    <t>陕富荞麦面(挂面)</t>
  </si>
  <si>
    <t>DC22610300761931156</t>
  </si>
  <si>
    <t>西安市新城区福盛大米加工厂</t>
  </si>
  <si>
    <t>西安市新城区华清路388号院内</t>
  </si>
  <si>
    <t>金共喜牌大米</t>
  </si>
  <si>
    <t>4.5kg/袋</t>
  </si>
  <si>
    <t>DC22610300761931155</t>
  </si>
  <si>
    <t>绥化市正大米业有限公司</t>
  </si>
  <si>
    <t>黑龙江省绥化市北林区秦家镇西口子村</t>
  </si>
  <si>
    <t>大米(禾典长粒香米)</t>
  </si>
  <si>
    <t>2022-05-25</t>
  </si>
  <si>
    <t>DC22610300761931718</t>
  </si>
  <si>
    <t>开平广合腐乳有限公司</t>
  </si>
  <si>
    <t>开平市水口镇东埠路6号</t>
  </si>
  <si>
    <t>廣合红方腐乳</t>
  </si>
  <si>
    <t>340克/瓶</t>
  </si>
  <si>
    <t>2022-02-25</t>
  </si>
  <si>
    <t>DC22610300761931659</t>
  </si>
  <si>
    <t>蒙牛乳业（宝鸡）有限公司</t>
  </si>
  <si>
    <t>陕西省宝鸡市高新开发区蒙牛工业园</t>
  </si>
  <si>
    <t>芒芒西柚</t>
  </si>
  <si>
    <t>DC22610300761931425</t>
  </si>
  <si>
    <t>南郑县好味源调味食品厂</t>
  </si>
  <si>
    <t>陕西省汉中市南郑县梁山镇永远村</t>
  </si>
  <si>
    <t>180ml/瓶</t>
  </si>
  <si>
    <t>2022-05-27</t>
  </si>
  <si>
    <t>DC22610300761931216</t>
  </si>
  <si>
    <t>三原冯祺茗挂面厂</t>
  </si>
  <si>
    <t>陕西省咸阳市三原县城关街道办事处南关村南关正街锁子厂院内</t>
  </si>
  <si>
    <t>手工挂面</t>
  </si>
  <si>
    <t>900克±5%/袋</t>
  </si>
  <si>
    <t>2022-05-10</t>
  </si>
  <si>
    <t>DC22610300761931658</t>
  </si>
  <si>
    <t>济源伊利乳业有限责任公司</t>
  </si>
  <si>
    <t>河南省济源市玉泉特色产业园</t>
  </si>
  <si>
    <t>安慕希希腊风味酸奶（草莓味）</t>
  </si>
  <si>
    <t>2022-06-14</t>
  </si>
  <si>
    <t>DC22610300761931089</t>
  </si>
  <si>
    <t>老牛面粉一等小麦粉</t>
  </si>
  <si>
    <t>2022-04-11</t>
  </si>
  <si>
    <t>DC22610300761931606</t>
  </si>
  <si>
    <t>QQ星儿童成长牛奶（健固）</t>
  </si>
  <si>
    <t>190mL/瓶</t>
  </si>
  <si>
    <t>DC22610300761931605</t>
  </si>
  <si>
    <t>内蒙古蒙牛乳业(集团)股份有限公司</t>
  </si>
  <si>
    <t>蒙牛新养道零乳糖牛奶</t>
  </si>
  <si>
    <t>DC22610300761931424</t>
  </si>
  <si>
    <t>益海嘉里(武汉)粮油工业有限公司</t>
  </si>
  <si>
    <t>武汉市东西湖慈惠农场良种站</t>
  </si>
  <si>
    <t>岐山县亚敏生活超市</t>
  </si>
  <si>
    <t>香满园纯芝麻油</t>
  </si>
  <si>
    <t>350毫升/瓶</t>
  </si>
  <si>
    <t>DC22610300761931657</t>
  </si>
  <si>
    <t>AMX草莓奶昔风味酸奶</t>
  </si>
  <si>
    <t>2022-06-09</t>
  </si>
  <si>
    <t>DC22610300761931581</t>
  </si>
  <si>
    <t>山东认养一头牛乳业有限公司</t>
  </si>
  <si>
    <t>山东省临沂市平邑县白彦镇黄坡社区（认养一头牛奶牛小镇）</t>
  </si>
  <si>
    <t>扶风老实人购物广场有限责任公司</t>
  </si>
  <si>
    <t>认养1头牛纯牛奶</t>
  </si>
  <si>
    <t>200mL/盒</t>
  </si>
  <si>
    <t>2022-05-26</t>
  </si>
  <si>
    <t>DC22610300761931887</t>
  </si>
  <si>
    <t>扶风永平蔬菜副食营销中心</t>
  </si>
  <si>
    <t>陕西省宝鸡市扶风县扶风县城老区飞凤市场南侧</t>
  </si>
  <si>
    <t>DC22610300761931604</t>
  </si>
  <si>
    <t>酸味牛奶</t>
  </si>
  <si>
    <t>200ml/瓶</t>
  </si>
  <si>
    <t>2022-05-28</t>
  </si>
  <si>
    <t>DC22610300761931215</t>
  </si>
  <si>
    <t>无盐营养挂面(胡萝卜味)</t>
  </si>
  <si>
    <t>300克/袋</t>
  </si>
  <si>
    <t>2022-04-24</t>
  </si>
  <si>
    <t>DC22610300761931580</t>
  </si>
  <si>
    <t>云南皇氏来思尔乳业有限公司</t>
  </si>
  <si>
    <t>云南省大理州大理市大理镇食品工业园区</t>
  </si>
  <si>
    <t>206g/盒</t>
  </si>
  <si>
    <t>2022-06-03</t>
  </si>
  <si>
    <t>DC22610300761931214</t>
  </si>
  <si>
    <t>1000克/袋</t>
  </si>
  <si>
    <t>2022-05-12</t>
  </si>
  <si>
    <t>DC22610300761931548</t>
  </si>
  <si>
    <t>陕西乡迪生物科技有限公司</t>
  </si>
  <si>
    <t>宝鸡市陈仓区工业园区</t>
  </si>
  <si>
    <t>2022-06-12</t>
  </si>
  <si>
    <t>DC22610300761931171</t>
  </si>
  <si>
    <t>方正县方飞米业有限责任公司</t>
  </si>
  <si>
    <t>方正县方正镇奋斗街创新巷</t>
  </si>
  <si>
    <t>中华龙香米</t>
  </si>
  <si>
    <t>2022-03-11</t>
  </si>
  <si>
    <t>DC22610300761931213</t>
  </si>
  <si>
    <t>陕西省宝鸡市高新开发区高新十六路(兴隆路)8号</t>
  </si>
  <si>
    <t>精细挂面</t>
  </si>
  <si>
    <t>900g/袋</t>
  </si>
  <si>
    <t>2022-03-05</t>
  </si>
  <si>
    <t>DC22610300761931088</t>
  </si>
  <si>
    <t>陕西省咸阳市兴平食品工业园</t>
  </si>
  <si>
    <t>五钻特精小麦粉</t>
  </si>
  <si>
    <t>五千克/袋</t>
  </si>
  <si>
    <t>DC22610300761931154</t>
  </si>
  <si>
    <t>中粮米业(岳阳)有限公司</t>
  </si>
  <si>
    <t>岳阳市岳阳县生态工业园</t>
  </si>
  <si>
    <t>泰玉香茉莉香米</t>
  </si>
  <si>
    <t>2022-01-04</t>
  </si>
  <si>
    <t>DC22610300761931101</t>
  </si>
  <si>
    <t>山东鲁花（延津）面粉食品有限公司</t>
  </si>
  <si>
    <t>延津县产业集聚区新长南线北侧</t>
  </si>
  <si>
    <t>麦芯小麦粉</t>
  </si>
  <si>
    <t>2021-12-02</t>
  </si>
  <si>
    <t>DC22610300761931153</t>
  </si>
  <si>
    <t>西安市新城区兴工西路3号，西安粮油批发交易市场13库</t>
  </si>
  <si>
    <t>金碗稻花香米</t>
  </si>
  <si>
    <t>DC22610300761931435</t>
  </si>
  <si>
    <t>千禾味业食品股份有限公司</t>
  </si>
  <si>
    <t>四川省眉山市东坡区城南岷家渡</t>
  </si>
  <si>
    <t>千禾芝麻香油</t>
  </si>
  <si>
    <t>2022-04-28</t>
  </si>
  <si>
    <t>DC22610300761931265</t>
  </si>
  <si>
    <t>荞麦挂面</t>
  </si>
  <si>
    <t>800克/袋</t>
  </si>
  <si>
    <t>2022-05-06</t>
  </si>
  <si>
    <t>DC22610300761931723</t>
  </si>
  <si>
    <t>北京市老才臣食品有限公司</t>
  </si>
  <si>
    <t>北京市平谷区兴谷经济开发区5号区</t>
  </si>
  <si>
    <t>香辣腐乳</t>
  </si>
  <si>
    <t>295g/瓶</t>
  </si>
  <si>
    <t>2021-12-26</t>
  </si>
  <si>
    <t>DC22610300761931780</t>
  </si>
  <si>
    <t>2021-12-15</t>
  </si>
  <si>
    <t>DC22610300761931864</t>
  </si>
  <si>
    <t>许昌荣华豆制品有限公司</t>
  </si>
  <si>
    <t>河南省许昌市建安区苏桥镇杜寨村</t>
  </si>
  <si>
    <t>豆皮（非即食）</t>
  </si>
  <si>
    <t>2021-12-19</t>
  </si>
  <si>
    <t>DC22610300761931496</t>
  </si>
  <si>
    <t>道道全重庆粮油有限责任公司</t>
  </si>
  <si>
    <t>重庆市涪陵区鹤滨路26号</t>
  </si>
  <si>
    <t>宝鸡市渭滨区如家超市</t>
  </si>
  <si>
    <t>浓香菜籽油</t>
  </si>
  <si>
    <t>1.8升/瓶</t>
  </si>
  <si>
    <t>2022-03-28</t>
  </si>
  <si>
    <t>DC22610300761931264</t>
  </si>
  <si>
    <t>鸡蛋挂面</t>
  </si>
  <si>
    <t>DC22610300761931771</t>
  </si>
  <si>
    <t>内黄县京统食品有限公司</t>
  </si>
  <si>
    <t>内黄县二安镇工业园区</t>
  </si>
  <si>
    <t>岐山县西机商贸有限公司</t>
  </si>
  <si>
    <t>180克/袋</t>
  </si>
  <si>
    <t>2022-01-03</t>
  </si>
  <si>
    <t>DC22610300761931195</t>
  </si>
  <si>
    <t>中粮米业（沈阳）有限公司</t>
  </si>
  <si>
    <t>辽宁省沈阳市苏家屯区柳河街69号-1号</t>
  </si>
  <si>
    <t>2022-05-05</t>
  </si>
  <si>
    <t>DC22610300761931614</t>
  </si>
  <si>
    <t>淮安旺旺食品有限公司</t>
  </si>
  <si>
    <t>江苏省淮安市清河新区旺旺路21号</t>
  </si>
  <si>
    <t>旺仔巧克力奶（调制乳）</t>
  </si>
  <si>
    <t>125ml/盒</t>
  </si>
  <si>
    <t>DC22610300761931717</t>
  </si>
  <si>
    <t>重庆市永川区君意食品厂</t>
  </si>
  <si>
    <t>重庆市永川区大安街道铁山村(村小学)</t>
  </si>
  <si>
    <t>永川豆鼓</t>
  </si>
  <si>
    <t>2022-01-16</t>
  </si>
  <si>
    <t>DC22610300761931615</t>
  </si>
  <si>
    <t>核桃牛奶</t>
  </si>
  <si>
    <t>DC22610300761931716</t>
  </si>
  <si>
    <t>江西寇寇豆制品制造有限公司</t>
  </si>
  <si>
    <t>江西新干城南工业园区</t>
  </si>
  <si>
    <t>山茶油腐乳</t>
  </si>
  <si>
    <t>300克/瓶</t>
  </si>
  <si>
    <t>2021-12-07</t>
  </si>
  <si>
    <t>DC22610300761931547</t>
  </si>
  <si>
    <t>西安银桥乳业(集团)有限公司</t>
  </si>
  <si>
    <t>有机纯牛奶</t>
  </si>
  <si>
    <t>2022-06-19</t>
  </si>
  <si>
    <t>DC22610300761931546</t>
  </si>
  <si>
    <t>DC22610300761931545</t>
  </si>
  <si>
    <t>原点牧场纯牛奶</t>
  </si>
  <si>
    <t>240ml/瓶</t>
  </si>
  <si>
    <t>2022-06-18</t>
  </si>
  <si>
    <t>DC22610300761931423</t>
  </si>
  <si>
    <t>三源凯园食品工业有限公司</t>
  </si>
  <si>
    <t>陕西省咸阳市三原县城关镇大李村</t>
  </si>
  <si>
    <t>美厨娘纯芝麻油</t>
  </si>
  <si>
    <t>2022-05-23</t>
  </si>
  <si>
    <t>DC22610300761931366</t>
  </si>
  <si>
    <t>新乡鲁花高端食用油有限公司</t>
  </si>
  <si>
    <t>河南省新乡市延津县产业集聚区管委会东1000米</t>
  </si>
  <si>
    <t>鲁花压榨特香玉米胚芽油</t>
  </si>
  <si>
    <t>1.6升/瓶</t>
  </si>
  <si>
    <t>DC22610300761931335</t>
  </si>
  <si>
    <t>嘉里粮油(青岛)有限公司</t>
  </si>
  <si>
    <t>青岛经济技术开发区前湾港路99号</t>
  </si>
  <si>
    <t>胡姬花古法花生油</t>
  </si>
  <si>
    <t>DC22610300761931334</t>
  </si>
  <si>
    <t>莱阳鲁花浓香花生油有限公司</t>
  </si>
  <si>
    <t>山东省莱阳市龙门东路39号</t>
  </si>
  <si>
    <t>5S压榨一级花生油</t>
  </si>
  <si>
    <t>2022-04-30</t>
  </si>
  <si>
    <t>DC22610300761931828</t>
  </si>
  <si>
    <t>芜湖加瑞食品有限公司</t>
  </si>
  <si>
    <t>安徽省芜湖市繁昌经济开发区</t>
  </si>
  <si>
    <t>岐山县惠家购物中心</t>
  </si>
  <si>
    <t>香辣豆干</t>
  </si>
  <si>
    <t>2022-05-29</t>
  </si>
  <si>
    <t>DC22610300761931827</t>
  </si>
  <si>
    <t>四川省胡婆婆食品有限责任公司</t>
  </si>
  <si>
    <t>四川省巴中市恩阳区柳林食品工业园</t>
  </si>
  <si>
    <t>胡婆婆私房菜豆腐干（五香味）</t>
  </si>
  <si>
    <t>DC22610300761931656</t>
  </si>
  <si>
    <t>希腊风味酸奶</t>
  </si>
  <si>
    <t>2022-06-25</t>
  </si>
  <si>
    <t>DC22610300761931152</t>
  </si>
  <si>
    <t>绥化市嘉禾米业有限公司</t>
  </si>
  <si>
    <t>黑龙江省绥化市北林区太平川镇</t>
  </si>
  <si>
    <t>2022-02-14</t>
  </si>
  <si>
    <t>DC22610300761931151</t>
  </si>
  <si>
    <t>陕西西瑞粮油工业有限公司</t>
  </si>
  <si>
    <t>陕西省咸阳兴平市西吴镇食品工业园区(西宝中线西吴东段北)</t>
  </si>
  <si>
    <t>大米(东北长粒香米)</t>
  </si>
  <si>
    <t>DC22610300761931087</t>
  </si>
  <si>
    <t>益海嘉里(兴平)食品工业有限公司</t>
  </si>
  <si>
    <t>香满园高筋精粉(高筋小麦粉)</t>
  </si>
  <si>
    <t>DC22610300761931751</t>
  </si>
  <si>
    <t>扶风县多美汇超市杏林店</t>
  </si>
  <si>
    <t>大块腐乳</t>
  </si>
  <si>
    <t>340g/瓶</t>
  </si>
  <si>
    <t>2022-01-13</t>
  </si>
  <si>
    <t>DC22610300761932022</t>
  </si>
  <si>
    <t>宝鸡市陈仓区鼎盛源果观专业合作社</t>
  </si>
  <si>
    <t>陕西省宝鸡市陈仓区千洲南环路（汇丰市场)</t>
  </si>
  <si>
    <t>太白县凌峰蔬菜店</t>
  </si>
  <si>
    <t>2022-07-25</t>
  </si>
  <si>
    <t>DC22610300761931715</t>
  </si>
  <si>
    <t>凤翔县郭店明贤购物广场</t>
  </si>
  <si>
    <t>寇寇香辣腐乳</t>
  </si>
  <si>
    <t>DC22610300761931750</t>
  </si>
  <si>
    <t>北京忠和（玉田）生物食品有限公司</t>
  </si>
  <si>
    <t>河北省唐山市玉田县河北唐山国家农业科技园区二号路东侧六街北侧</t>
  </si>
  <si>
    <t>千阳县百佳生活超市</t>
  </si>
  <si>
    <t>2021-12-11</t>
  </si>
  <si>
    <t>DC22610300761931714</t>
  </si>
  <si>
    <t>贵阳南明春梅酿造有限公司</t>
  </si>
  <si>
    <t>贵阳市南明区龙洞堡龙水路7号</t>
  </si>
  <si>
    <t>凤翔县彪角美佳乐生活超市</t>
  </si>
  <si>
    <t>红油腐乳</t>
  </si>
  <si>
    <t>260g/瓶</t>
  </si>
  <si>
    <t>2022-03-27</t>
  </si>
  <si>
    <t>DC22610300761931749</t>
  </si>
  <si>
    <t>广东广中皇食品有限公司</t>
  </si>
  <si>
    <t>开平市水口镇龙塘西路2号</t>
  </si>
  <si>
    <t>宝鸡市渭滨区三合汇金超市</t>
  </si>
  <si>
    <t>海天腐乳经典白方</t>
  </si>
  <si>
    <t>288g/瓶</t>
  </si>
  <si>
    <t>DC22610300761931712</t>
  </si>
  <si>
    <t>眉县老罗家豆豉厂</t>
  </si>
  <si>
    <t>眉县横渠镇街北村四组</t>
  </si>
  <si>
    <t>宝鸡市高新区百旺汇鑫购物广场</t>
  </si>
  <si>
    <t>眉县老罗家豆豉</t>
  </si>
  <si>
    <t>200g/袋</t>
  </si>
  <si>
    <t>DC22610300761932043</t>
  </si>
  <si>
    <t>蕉**</t>
  </si>
  <si>
    <t>宝鸡市渭滨区西宝路同福同乐超市</t>
  </si>
  <si>
    <t>DC22610300761931886</t>
  </si>
  <si>
    <t>宝鸡市金台区李维宁蔬菜经销部</t>
  </si>
  <si>
    <t>陕西省宝鸡市金台区东风路街道办事处宝铁社区东风路55号蔬菜批发市场</t>
  </si>
  <si>
    <t>DC22610300761931747</t>
  </si>
  <si>
    <t>重庆市永川区佳美调味品有限责任公司</t>
  </si>
  <si>
    <t>重庆市永川区大安街道办事处铁山村（美人店）</t>
  </si>
  <si>
    <t>家乡豆豉</t>
  </si>
  <si>
    <t>2021-10-30</t>
  </si>
  <si>
    <t>DC22610300761932042</t>
  </si>
  <si>
    <t>李**</t>
  </si>
  <si>
    <t>宝鸡市渭滨区全庭蔬菜店</t>
  </si>
  <si>
    <t>DC22610300761931866</t>
  </si>
  <si>
    <t>DC22610300761931885</t>
  </si>
  <si>
    <t>DC22610300761931170</t>
  </si>
  <si>
    <t>湖北国宝桥米有限公司</t>
  </si>
  <si>
    <t>湖北省荆门市京山市经济开发区国宝桥米工业园</t>
  </si>
  <si>
    <t>油粘米（晚粙米）</t>
  </si>
  <si>
    <t>2021-12-16</t>
  </si>
  <si>
    <t>DC22610300761930093</t>
  </si>
  <si>
    <t>无</t>
  </si>
  <si>
    <t>眉县逸乐生态农业发展有限责任公司</t>
  </si>
  <si>
    <t>汤碗</t>
  </si>
  <si>
    <t>面积200平方厘米/个</t>
  </si>
  <si>
    <t>DC22610300761930146</t>
  </si>
  <si>
    <t>宝鸡市渭滨区雨涵蜜雪奶茶店</t>
  </si>
  <si>
    <t>陕西省宝鸡市渭滨区桥南街道办事处火炬路社区石坝河新界商业街12号</t>
  </si>
  <si>
    <t>双拼奶茶</t>
  </si>
  <si>
    <t>500ml/杯</t>
  </si>
  <si>
    <t>2022-03-30</t>
  </si>
  <si>
    <t>DC22610300761930086</t>
  </si>
  <si>
    <t>太白生盛彦生态农业发展有限公司</t>
  </si>
  <si>
    <t>陕西省宝鸡市太白县咀头镇关中风情街华德华城楼下</t>
  </si>
  <si>
    <t>皮冻</t>
  </si>
  <si>
    <t>2022-04-04</t>
  </si>
  <si>
    <t>DC22610300761930145</t>
  </si>
  <si>
    <t>芋圆奶茶</t>
  </si>
  <si>
    <t>DC22610300761930148</t>
  </si>
  <si>
    <t>宝鸡市渭滨区石坝河忆果时光奶茶店</t>
  </si>
  <si>
    <t>陕西省宝鸡市渭滨区桥南街道办事处开发区社区石坝河街18号院8幢1层02号</t>
  </si>
  <si>
    <t>红豆奶茶</t>
  </si>
  <si>
    <t>DC22610300761930147</t>
  </si>
  <si>
    <t>奥利奥奶茶</t>
  </si>
  <si>
    <t>DC22610300761930132</t>
  </si>
  <si>
    <t>宝鸡市渭滨区多多恩多寿司店</t>
  </si>
  <si>
    <t>陕西省宝鸡市渭滨区桥南街道办事处火炬路社区石坝河街道18号院8号楼1-49号商铺</t>
  </si>
  <si>
    <t>原味奶茶</t>
  </si>
  <si>
    <t>DC22610300761930138</t>
  </si>
  <si>
    <t>宝鸡高新开发区快乐鸿鑫饮品店</t>
  </si>
  <si>
    <t>陕西省宝鸡市高新区高新大道48号（高新天下汇商场内）</t>
  </si>
  <si>
    <t>珍珠奶茶</t>
  </si>
  <si>
    <t>无包装</t>
  </si>
  <si>
    <t>2022-03-31</t>
  </si>
  <si>
    <t>DC22610300761930139</t>
  </si>
  <si>
    <t>醇香奶茶</t>
  </si>
  <si>
    <t>DC22610300761930140</t>
  </si>
  <si>
    <t>宝鸡市金台区哩里是茶茶呀奶茶饮品店</t>
  </si>
  <si>
    <t>陕西省宝鸡市金台区陈仓镇东岭社区金台大道银泰城四层4F-33-1号</t>
  </si>
  <si>
    <t>黑糖珍珠奶茶</t>
  </si>
  <si>
    <t>DC22610300761930043</t>
  </si>
  <si>
    <t>西安金拱门食品有限公司宝鸡方圆荟餐厅</t>
  </si>
  <si>
    <t>陕西省宝鸡市高新开发区高新大道59号方圆荟一层AF1S01号商铺</t>
  </si>
  <si>
    <t>油条</t>
  </si>
  <si>
    <t>DC22610300761930720</t>
  </si>
  <si>
    <t>陕西令氏家外家餐饮管理有限公司周礼食府店</t>
  </si>
  <si>
    <t>约190平方厘米/个</t>
  </si>
  <si>
    <t>2022-04-06</t>
  </si>
  <si>
    <t>DC22610300761930163</t>
  </si>
  <si>
    <t>陕西令氏家外家餐饮管理有限公司</t>
  </si>
  <si>
    <t>陕西省宝鸡市高新开发区高新大道60号院1幢1层4号</t>
  </si>
  <si>
    <t>DC22610300761930153</t>
  </si>
  <si>
    <t>宝鸡市陈仓区虢镇小崔家臊子面店</t>
  </si>
  <si>
    <t>陕西省宝鸡市陈仓区虢镇财富街</t>
  </si>
  <si>
    <t>DC22610300761930716</t>
  </si>
  <si>
    <t>凤县福顺羊肉泡馍馆</t>
  </si>
  <si>
    <t>小碗</t>
  </si>
  <si>
    <t>面积400cm²/个</t>
  </si>
  <si>
    <t>DC22610300761930162</t>
  </si>
  <si>
    <t>750g</t>
  </si>
  <si>
    <t>DC22610300761930152</t>
  </si>
  <si>
    <t>陇县小崔家臊子面店</t>
  </si>
  <si>
    <t>陕西省宝鸡市陇县关山大道东南十字（居然之家商城1-01号商铺）</t>
  </si>
  <si>
    <t>DC22610300761930087</t>
  </si>
  <si>
    <t>眉县金渠镇西府人家饭店</t>
  </si>
  <si>
    <t>750g/袋</t>
  </si>
  <si>
    <t>2022-04-03</t>
  </si>
  <si>
    <t>DC22610300761930089</t>
  </si>
  <si>
    <t>眉县欣钛如意酒店有限公司</t>
  </si>
  <si>
    <t>DC22610300761930717</t>
  </si>
  <si>
    <t>千阳县虾自在新派火锅</t>
  </si>
  <si>
    <t>啤酒杯</t>
  </si>
  <si>
    <t>面积426平方厘米/个</t>
  </si>
  <si>
    <t>DC22610300761930090</t>
  </si>
  <si>
    <t>面积482cm²/个</t>
  </si>
  <si>
    <t>DC22610300761930092</t>
  </si>
  <si>
    <t>扶风县周里民俗楼餐厅</t>
  </si>
  <si>
    <t>臊子面碗</t>
  </si>
  <si>
    <t>DC22610300761930091</t>
  </si>
  <si>
    <t>宝鸡市陈仓区虢镇老码头火锅店</t>
  </si>
  <si>
    <t>菜碟</t>
  </si>
  <si>
    <t>面积277平方厘米/个</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</si>
</sst>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7">
    <font>
      <sz val="11"/>
      <color theme="1"/>
      <name val="Tahoma"/>
      <charset val="134"/>
    </font>
    <font>
      <sz val="14"/>
      <color theme="1"/>
      <name val="黑体"/>
      <charset val="134"/>
    </font>
    <font>
      <sz val="18"/>
      <color theme="1"/>
      <name val="方正小标宋简体"/>
      <charset val="134"/>
    </font>
    <font>
      <sz val="11"/>
      <color theme="1"/>
      <name val="仿宋_GB2312"/>
      <charset val="134"/>
    </font>
    <font>
      <b/>
      <sz val="11"/>
      <color rgb="FF000000"/>
      <name val="仿宋_GB2312"/>
      <charset val="134"/>
    </font>
    <font>
      <sz val="10"/>
      <name val="宋体"/>
      <charset val="134"/>
      <scheme val="minor"/>
    </font>
    <font>
      <sz val="11"/>
      <color rgb="FF000000"/>
      <name val="宋体"/>
      <charset val="134"/>
      <scheme val="minor"/>
    </font>
    <font>
      <sz val="10"/>
      <color rgb="FFFF0000"/>
      <name val="宋体"/>
      <charset val="134"/>
      <scheme val="minor"/>
    </font>
    <font>
      <sz val="11"/>
      <color theme="1"/>
      <name val="宋体"/>
      <charset val="134"/>
      <scheme val="minor"/>
    </font>
    <font>
      <sz val="11"/>
      <color indexed="8"/>
      <name val="宋体"/>
      <charset val="134"/>
    </font>
    <font>
      <sz val="12"/>
      <color rgb="FF000000"/>
      <name val="宋体"/>
      <charset val="134"/>
    </font>
    <font>
      <sz val="11"/>
      <color rgb="FF3F3F76"/>
      <name val="宋体"/>
      <charset val="134"/>
      <scheme val="minor"/>
    </font>
    <font>
      <sz val="11"/>
      <color indexed="9"/>
      <name val="宋体"/>
      <charset val="134"/>
    </font>
    <font>
      <b/>
      <sz val="13"/>
      <color indexed="54"/>
      <name val="宋体"/>
      <charset val="134"/>
    </font>
    <font>
      <sz val="11"/>
      <color indexed="20"/>
      <name val="宋体"/>
      <charset val="134"/>
    </font>
    <font>
      <sz val="11"/>
      <color rgb="FF9C0006"/>
      <name val="宋体"/>
      <charset val="134"/>
      <scheme val="minor"/>
    </font>
    <font>
      <b/>
      <sz val="11"/>
      <color indexed="54"/>
      <name val="宋体"/>
      <charset val="134"/>
    </font>
    <font>
      <sz val="11"/>
      <color theme="0"/>
      <name val="宋体"/>
      <charset val="134"/>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b/>
      <sz val="11"/>
      <color indexed="52"/>
      <name val="宋体"/>
      <charset val="134"/>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b/>
      <sz val="18"/>
      <color indexed="54"/>
      <name val="宋体"/>
      <charset val="134"/>
    </font>
    <font>
      <b/>
      <sz val="15"/>
      <color indexed="54"/>
      <name val="宋体"/>
      <charset val="134"/>
    </font>
    <font>
      <sz val="12"/>
      <name val="宋体"/>
      <charset val="134"/>
    </font>
    <font>
      <sz val="11"/>
      <color indexed="10"/>
      <name val="宋体"/>
      <charset val="134"/>
    </font>
    <font>
      <sz val="11"/>
      <color indexed="17"/>
      <name val="宋体"/>
      <charset val="134"/>
    </font>
    <font>
      <sz val="11"/>
      <color indexed="60"/>
      <name val="宋体"/>
      <charset val="134"/>
    </font>
    <font>
      <sz val="11"/>
      <color indexed="62"/>
      <name val="宋体"/>
      <charset val="134"/>
    </font>
    <font>
      <sz val="11"/>
      <color indexed="52"/>
      <name val="宋体"/>
      <charset val="134"/>
    </font>
    <font>
      <b/>
      <sz val="11"/>
      <color indexed="63"/>
      <name val="宋体"/>
      <charset val="134"/>
    </font>
    <font>
      <b/>
      <sz val="11"/>
      <color indexed="8"/>
      <name val="宋体"/>
      <charset val="134"/>
    </font>
    <font>
      <sz val="10"/>
      <name val="Arial"/>
      <charset val="134"/>
    </font>
    <font>
      <i/>
      <sz val="11"/>
      <color indexed="23"/>
      <name val="宋体"/>
      <charset val="134"/>
    </font>
    <font>
      <b/>
      <sz val="11"/>
      <color indexed="9"/>
      <name val="宋体"/>
      <charset val="134"/>
    </font>
  </fonts>
  <fills count="49">
    <fill>
      <patternFill patternType="none"/>
    </fill>
    <fill>
      <patternFill patternType="gray125"/>
    </fill>
    <fill>
      <patternFill patternType="solid">
        <fgColor indexed="43"/>
        <bgColor indexed="64"/>
      </patternFill>
    </fill>
    <fill>
      <patternFill patternType="solid">
        <fgColor indexed="26"/>
        <bgColor indexed="64"/>
      </patternFill>
    </fill>
    <fill>
      <patternFill patternType="solid">
        <fgColor indexed="4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C99"/>
        <bgColor indexed="64"/>
      </patternFill>
    </fill>
    <fill>
      <patternFill patternType="solid">
        <fgColor indexed="47"/>
        <bgColor indexed="64"/>
      </patternFill>
    </fill>
    <fill>
      <patternFill patternType="solid">
        <fgColor theme="6" tint="0.599993896298105"/>
        <bgColor indexed="64"/>
      </patternFill>
    </fill>
    <fill>
      <patternFill patternType="solid">
        <fgColor indexed="4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indexed="22"/>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theme="7" tint="0.599993896298105"/>
        <bgColor indexed="64"/>
      </patternFill>
    </fill>
    <fill>
      <patternFill patternType="solid">
        <fgColor rgb="FFA5A5A5"/>
        <bgColor indexed="64"/>
      </patternFill>
    </fill>
    <fill>
      <patternFill patternType="solid">
        <fgColor indexed="27"/>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indexed="49"/>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8"/>
        <bgColor indexed="64"/>
      </patternFill>
    </fill>
    <fill>
      <patternFill patternType="solid">
        <fgColor indexed="57"/>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2"/>
        <bgColor indexed="64"/>
      </patternFill>
    </fill>
    <fill>
      <patternFill patternType="solid">
        <fgColor indexed="31"/>
        <bgColor indexed="64"/>
      </patternFill>
    </fill>
    <fill>
      <patternFill patternType="solid">
        <fgColor indexed="53"/>
        <bgColor indexed="64"/>
      </patternFill>
    </fill>
    <fill>
      <patternFill patternType="solid">
        <fgColor indexed="55"/>
        <bgColor indexed="64"/>
      </patternFill>
    </fill>
    <fill>
      <patternFill patternType="solid">
        <fgColor indexed="62"/>
        <bgColor indexed="64"/>
      </patternFill>
    </fill>
    <fill>
      <patternFill patternType="solid">
        <fgColor indexed="51"/>
        <bgColor indexed="64"/>
      </patternFill>
    </fill>
  </fills>
  <borders count="20">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indexed="22"/>
      </left>
      <right style="thin">
        <color indexed="22"/>
      </right>
      <top style="thin">
        <color indexed="22"/>
      </top>
      <bottom style="thin">
        <color indexed="22"/>
      </bottom>
      <diagonal/>
    </border>
    <border>
      <left style="thin">
        <color rgb="FF7F7F7F"/>
      </left>
      <right style="thin">
        <color rgb="FF7F7F7F"/>
      </right>
      <top style="thin">
        <color rgb="FF7F7F7F"/>
      </top>
      <bottom style="thin">
        <color rgb="FF7F7F7F"/>
      </bottom>
      <diagonal/>
    </border>
    <border>
      <left/>
      <right/>
      <top/>
      <bottom style="medium">
        <color indexed="49"/>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medium">
        <color indexed="44"/>
      </bottom>
      <diagonal/>
    </border>
    <border>
      <left/>
      <right/>
      <top/>
      <bottom style="double">
        <color rgb="FFFF8001"/>
      </bottom>
      <diagonal/>
    </border>
    <border>
      <left/>
      <right/>
      <top style="thin">
        <color theme="4"/>
      </top>
      <bottom style="double">
        <color theme="4"/>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s>
  <cellStyleXfs count="5613">
    <xf numFmtId="0" fontId="0" fillId="0" borderId="0"/>
    <xf numFmtId="42"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10" fillId="0" borderId="0"/>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5" borderId="0" applyNumberFormat="0" applyBorder="0" applyAlignment="0" applyProtection="0">
      <alignment vertical="center"/>
    </xf>
    <xf numFmtId="0" fontId="8" fillId="0" borderId="0">
      <alignment vertical="center"/>
    </xf>
    <xf numFmtId="0" fontId="8" fillId="0" borderId="0">
      <alignment vertical="center"/>
    </xf>
    <xf numFmtId="0" fontId="8"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1" fillId="7"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8" borderId="0" applyNumberFormat="0" applyBorder="0" applyAlignment="0" applyProtection="0">
      <alignment vertical="center"/>
    </xf>
    <xf numFmtId="44"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41"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9" borderId="0" applyNumberFormat="0" applyBorder="0" applyAlignment="0" applyProtection="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0" fillId="0" borderId="0"/>
    <xf numFmtId="0" fontId="15" fillId="1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7" fillId="12" borderId="0" applyNumberFormat="0" applyBorder="0" applyAlignment="0" applyProtection="0">
      <alignment vertical="center"/>
    </xf>
    <xf numFmtId="0" fontId="8" fillId="0" borderId="0">
      <alignment vertical="center"/>
    </xf>
    <xf numFmtId="0" fontId="10" fillId="0" borderId="0"/>
    <xf numFmtId="0" fontId="18"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9" fontId="8"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9"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13" borderId="6" applyNumberFormat="0" applyFont="0" applyAlignment="0" applyProtection="0">
      <alignment vertical="center"/>
    </xf>
    <xf numFmtId="0" fontId="17" fillId="14" borderId="0" applyNumberFormat="0" applyBorder="0" applyAlignment="0" applyProtection="0">
      <alignment vertical="center"/>
    </xf>
    <xf numFmtId="0" fontId="8" fillId="0" borderId="0">
      <alignment vertical="center"/>
    </xf>
    <xf numFmtId="0" fontId="8" fillId="0" borderId="0">
      <alignment vertical="center"/>
    </xf>
    <xf numFmtId="0" fontId="10" fillId="0" borderId="0"/>
    <xf numFmtId="0" fontId="20" fillId="0" borderId="0" applyNumberFormat="0" applyFill="0" applyBorder="0" applyAlignment="0" applyProtection="0">
      <alignment vertical="center"/>
    </xf>
    <xf numFmtId="0" fontId="0" fillId="0" borderId="0"/>
    <xf numFmtId="0" fontId="8" fillId="0" borderId="0">
      <alignment vertical="center"/>
    </xf>
    <xf numFmtId="0" fontId="8" fillId="0" borderId="0">
      <alignment vertical="center"/>
    </xf>
    <xf numFmtId="0" fontId="21"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2" fillId="0" borderId="0" applyNumberFormat="0" applyFill="0" applyBorder="0" applyAlignment="0" applyProtection="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23" fillId="0" borderId="0" applyNumberFormat="0" applyFill="0" applyBorder="0" applyAlignment="0" applyProtection="0">
      <alignment vertical="center"/>
    </xf>
    <xf numFmtId="0" fontId="8" fillId="0" borderId="0">
      <alignment vertical="center"/>
    </xf>
    <xf numFmtId="0" fontId="8" fillId="0" borderId="0">
      <alignment vertical="center"/>
    </xf>
    <xf numFmtId="0" fontId="24" fillId="0" borderId="7" applyNumberFormat="0" applyFill="0" applyAlignment="0" applyProtection="0">
      <alignment vertical="center"/>
    </xf>
    <xf numFmtId="0" fontId="25" fillId="0" borderId="8" applyNumberFormat="0" applyFill="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17" fillId="16" borderId="0" applyNumberFormat="0" applyBorder="0" applyAlignment="0" applyProtection="0">
      <alignment vertical="center"/>
    </xf>
    <xf numFmtId="0" fontId="8" fillId="0" borderId="0">
      <alignment vertical="center"/>
    </xf>
    <xf numFmtId="0" fontId="20" fillId="0" borderId="9"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7" fillId="1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6" fillId="18" borderId="10"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7" fillId="18" borderId="4"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19" borderId="0" applyNumberFormat="0" applyBorder="0" applyAlignment="0" applyProtection="0">
      <alignment vertical="center"/>
    </xf>
    <xf numFmtId="0" fontId="8" fillId="0" borderId="0">
      <alignment vertical="center"/>
    </xf>
    <xf numFmtId="0" fontId="28" fillId="20" borderId="11" applyNumberFormat="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9" fillId="21" borderId="0" applyNumberFormat="0" applyBorder="0" applyAlignment="0" applyProtection="0">
      <alignment vertical="center"/>
    </xf>
    <xf numFmtId="0" fontId="8" fillId="0" borderId="0">
      <alignment vertical="center"/>
    </xf>
    <xf numFmtId="0" fontId="8" fillId="2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23" borderId="0" applyNumberFormat="0" applyBorder="0" applyAlignment="0" applyProtection="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0" fillId="0" borderId="14"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1" fillId="0" borderId="1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32" fillId="24" borderId="0" applyNumberFormat="0" applyBorder="0" applyAlignment="0" applyProtection="0">
      <alignment vertical="center"/>
    </xf>
    <xf numFmtId="0" fontId="8" fillId="0" borderId="0">
      <alignment vertical="center"/>
    </xf>
    <xf numFmtId="0" fontId="8" fillId="0" borderId="0">
      <alignment vertical="center"/>
    </xf>
    <xf numFmtId="0" fontId="33" fillId="25" borderId="0" applyNumberFormat="0" applyBorder="0" applyAlignment="0" applyProtection="0">
      <alignment vertical="center"/>
    </xf>
    <xf numFmtId="0" fontId="8" fillId="0" borderId="0">
      <alignment vertical="center"/>
    </xf>
    <xf numFmtId="0" fontId="8" fillId="2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7" fillId="27" borderId="0" applyNumberFormat="0" applyBorder="0" applyAlignment="0" applyProtection="0">
      <alignment vertical="center"/>
    </xf>
    <xf numFmtId="0" fontId="8" fillId="0" borderId="0">
      <alignment vertical="center"/>
    </xf>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5" borderId="0" applyNumberFormat="0" applyBorder="0" applyAlignment="0" applyProtection="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8" fillId="29"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30" borderId="0" applyNumberFormat="0" applyBorder="0" applyAlignment="0" applyProtection="0">
      <alignment vertical="center"/>
    </xf>
    <xf numFmtId="0" fontId="8" fillId="3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3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7" fillId="33" borderId="0" applyNumberFormat="0" applyBorder="0" applyAlignment="0" applyProtection="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8" fillId="34" borderId="0" applyNumberFormat="0" applyBorder="0" applyAlignment="0" applyProtection="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9" fillId="21" borderId="0" applyNumberFormat="0" applyBorder="0" applyAlignment="0" applyProtection="0">
      <alignment vertical="center"/>
    </xf>
    <xf numFmtId="0" fontId="8" fillId="0" borderId="0">
      <alignment vertical="center"/>
    </xf>
    <xf numFmtId="0" fontId="8" fillId="19" borderId="0" applyNumberFormat="0" applyBorder="0" applyAlignment="0" applyProtection="0">
      <alignment vertical="center"/>
    </xf>
    <xf numFmtId="0" fontId="8" fillId="0" borderId="0">
      <alignment vertical="center"/>
    </xf>
    <xf numFmtId="0" fontId="17" fillId="35"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8" fillId="0" borderId="0">
      <alignment vertical="center"/>
    </xf>
    <xf numFmtId="0" fontId="8" fillId="37" borderId="0" applyNumberFormat="0" applyBorder="0" applyAlignment="0" applyProtection="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17" fillId="3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17" fillId="3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41" borderId="0" applyNumberFormat="0" applyBorder="0" applyAlignment="0" applyProtection="0">
      <alignment vertical="center"/>
    </xf>
    <xf numFmtId="0" fontId="12" fillId="36" borderId="0" applyNumberFormat="0" applyBorder="0" applyAlignment="0" applyProtection="0">
      <alignment vertical="center"/>
    </xf>
    <xf numFmtId="0" fontId="8" fillId="0" borderId="0">
      <alignment vertical="center"/>
    </xf>
    <xf numFmtId="0" fontId="17" fillId="4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36" fillId="0" borderId="0"/>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8" fillId="3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34" borderId="0" applyNumberFormat="0" applyBorder="0" applyAlignment="0" applyProtection="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26" borderId="0" applyNumberFormat="0" applyBorder="0" applyAlignment="0" applyProtection="0">
      <alignment vertical="center"/>
    </xf>
    <xf numFmtId="0" fontId="8" fillId="0" borderId="0">
      <alignment vertical="center"/>
    </xf>
    <xf numFmtId="0" fontId="8" fillId="0" borderId="0">
      <alignment vertical="center"/>
    </xf>
    <xf numFmtId="0" fontId="8" fillId="22" borderId="0" applyNumberFormat="0" applyBorder="0" applyAlignment="0" applyProtection="0">
      <alignment vertical="center"/>
    </xf>
    <xf numFmtId="0" fontId="29" fillId="15" borderId="12" applyNumberFormat="0" applyAlignment="0" applyProtection="0">
      <alignment vertical="center"/>
    </xf>
    <xf numFmtId="0" fontId="8" fillId="0" borderId="0">
      <alignment vertical="center"/>
    </xf>
    <xf numFmtId="0" fontId="9" fillId="21"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9" fillId="21" borderId="0" applyNumberFormat="0" applyBorder="0" applyAlignment="0" applyProtection="0">
      <alignment vertical="center"/>
    </xf>
    <xf numFmtId="0" fontId="8" fillId="0" borderId="0">
      <alignment vertical="center"/>
    </xf>
    <xf numFmtId="0" fontId="38" fillId="43" borderId="0" applyNumberFormat="0" applyBorder="0" applyAlignment="0" applyProtection="0">
      <alignment vertical="center"/>
    </xf>
    <xf numFmtId="0" fontId="8" fillId="3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38" fillId="43" borderId="0" applyNumberFormat="0" applyBorder="0" applyAlignment="0" applyProtection="0">
      <alignment vertical="center"/>
    </xf>
    <xf numFmtId="0" fontId="8" fillId="41" borderId="0" applyNumberFormat="0" applyBorder="0" applyAlignment="0" applyProtection="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2" borderId="0" applyNumberFormat="0" applyBorder="0" applyAlignment="0" applyProtection="0">
      <alignment vertical="center"/>
    </xf>
    <xf numFmtId="0" fontId="12" fillId="8" borderId="0" applyNumberFormat="0" applyBorder="0" applyAlignment="0" applyProtection="0">
      <alignment vertical="center"/>
    </xf>
    <xf numFmtId="0" fontId="9" fillId="4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39" fillId="2" borderId="0" applyNumberFormat="0" applyBorder="0" applyAlignment="0" applyProtection="0">
      <alignment vertical="center"/>
    </xf>
    <xf numFmtId="0" fontId="12" fillId="8" borderId="0" applyNumberFormat="0" applyBorder="0" applyAlignment="0" applyProtection="0">
      <alignment vertical="center"/>
    </xf>
    <xf numFmtId="0" fontId="8" fillId="0" borderId="0">
      <alignment vertical="center"/>
    </xf>
    <xf numFmtId="0" fontId="9" fillId="40" borderId="0" applyNumberFormat="0" applyBorder="0" applyAlignment="0" applyProtection="0">
      <alignment vertical="center"/>
    </xf>
    <xf numFmtId="0" fontId="9" fillId="40"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39" fillId="2" borderId="0" applyNumberFormat="0" applyBorder="0" applyAlignment="0" applyProtection="0">
      <alignment vertical="center"/>
    </xf>
    <xf numFmtId="0" fontId="12"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0" applyNumberFormat="0" applyBorder="0" applyAlignment="0" applyProtection="0">
      <alignment vertical="center"/>
    </xf>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9" fillId="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9" fillId="43" borderId="0" applyNumberFormat="0" applyBorder="0" applyAlignment="0" applyProtection="0">
      <alignment vertical="center"/>
    </xf>
    <xf numFmtId="0" fontId="12"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45" borderId="0" applyNumberFormat="0" applyBorder="0" applyAlignment="0" applyProtection="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45" borderId="0" applyNumberFormat="0" applyBorder="0" applyAlignment="0" applyProtection="0">
      <alignment vertical="center"/>
    </xf>
    <xf numFmtId="0" fontId="0" fillId="0" borderId="0"/>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2" fillId="45" borderId="0" applyNumberFormat="0" applyBorder="0" applyAlignment="0" applyProtection="0">
      <alignment vertical="center"/>
    </xf>
    <xf numFmtId="0" fontId="41" fillId="0" borderId="16" applyNumberFormat="0" applyFill="0" applyAlignment="0" applyProtection="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12" fillId="45" borderId="0" applyNumberFormat="0" applyBorder="0" applyAlignment="0" applyProtection="0">
      <alignment vertical="center"/>
    </xf>
    <xf numFmtId="0" fontId="8" fillId="0" borderId="0">
      <alignment vertical="center"/>
    </xf>
    <xf numFmtId="0" fontId="12"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29"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31" borderId="0" applyNumberFormat="0" applyBorder="0" applyAlignment="0" applyProtection="0">
      <alignment vertical="center"/>
    </xf>
    <xf numFmtId="0" fontId="8" fillId="0" borderId="0">
      <alignment vertical="center"/>
    </xf>
    <xf numFmtId="0" fontId="8" fillId="9" borderId="0" applyNumberFormat="0" applyBorder="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36" fillId="0" borderId="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9" fillId="8" borderId="0" applyNumberFormat="0" applyBorder="0" applyAlignment="0" applyProtection="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8" fillId="0" borderId="0">
      <alignment vertical="center"/>
    </xf>
    <xf numFmtId="0" fontId="8" fillId="0" borderId="0">
      <alignment vertical="center"/>
    </xf>
    <xf numFmtId="0" fontId="9" fillId="15" borderId="0" applyNumberFormat="0" applyBorder="0" applyAlignment="0" applyProtection="0">
      <alignment vertical="center"/>
    </xf>
    <xf numFmtId="0" fontId="12" fillId="36" borderId="0" applyNumberFormat="0" applyBorder="0" applyAlignment="0" applyProtection="0">
      <alignment vertical="center"/>
    </xf>
    <xf numFmtId="0" fontId="8" fillId="0" borderId="0">
      <alignment vertical="center"/>
    </xf>
    <xf numFmtId="0" fontId="8" fillId="0" borderId="0">
      <alignment vertical="center"/>
    </xf>
    <xf numFmtId="0" fontId="10" fillId="0" borderId="0"/>
    <xf numFmtId="0" fontId="9" fillId="15" borderId="0" applyNumberFormat="0" applyBorder="0" applyAlignment="0" applyProtection="0">
      <alignment vertical="center"/>
    </xf>
    <xf numFmtId="0" fontId="9" fillId="2" borderId="0" applyNumberFormat="0" applyBorder="0" applyAlignment="0" applyProtection="0">
      <alignment vertical="center"/>
    </xf>
    <xf numFmtId="0" fontId="40" fillId="8" borderId="12" applyNumberFormat="0" applyAlignment="0" applyProtection="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8" fillId="0" borderId="0">
      <alignment vertical="center"/>
    </xf>
    <xf numFmtId="0" fontId="9" fillId="4"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8" borderId="0" applyNumberFormat="0" applyBorder="0" applyAlignment="0" applyProtection="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12" fillId="1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5" fillId="0" borderId="5" applyNumberFormat="0" applyFill="0" applyAlignment="0" applyProtection="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3" fillId="0" borderId="5" applyNumberFormat="0" applyFill="0" applyAlignment="0" applyProtection="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16" fillId="0" borderId="13" applyNumberFormat="0" applyFill="0" applyAlignment="0" applyProtection="0">
      <alignment vertical="center"/>
    </xf>
    <xf numFmtId="0" fontId="42" fillId="15" borderId="17" applyNumberFormat="0" applyAlignment="0" applyProtection="0">
      <alignment vertical="center"/>
    </xf>
    <xf numFmtId="0" fontId="10" fillId="0" borderId="0"/>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16" fillId="0" borderId="13" applyNumberFormat="0" applyFill="0" applyAlignment="0" applyProtection="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16" fillId="0" borderId="13" applyNumberFormat="0" applyFill="0" applyAlignment="0" applyProtection="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13"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8" fillId="0" borderId="0">
      <alignment vertical="center"/>
    </xf>
    <xf numFmtId="0" fontId="34" fillId="0" borderId="0" applyNumberFormat="0" applyFill="0" applyBorder="0" applyAlignment="0" applyProtection="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34"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8" fillId="0" borderId="0">
      <alignment vertical="center"/>
    </xf>
    <xf numFmtId="0" fontId="8" fillId="0" borderId="0">
      <alignment vertical="center"/>
    </xf>
    <xf numFmtId="0" fontId="14" fillId="10" borderId="0" applyNumberFormat="0" applyBorder="0" applyAlignment="0" applyProtection="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0" borderId="0">
      <alignment vertical="center"/>
    </xf>
    <xf numFmtId="0" fontId="8"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4" fillId="0" borderId="0"/>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6" borderId="0" applyNumberFormat="0" applyBorder="0" applyAlignment="0" applyProtection="0">
      <alignment vertical="center"/>
    </xf>
    <xf numFmtId="0" fontId="36" fillId="0" borderId="0"/>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36" borderId="0" applyNumberFormat="0" applyBorder="0" applyAlignment="0" applyProtection="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7" borderId="0" applyNumberFormat="0" applyBorder="0" applyAlignment="0" applyProtection="0">
      <alignment vertical="center"/>
    </xf>
    <xf numFmtId="0" fontId="8" fillId="0" borderId="0">
      <alignment vertical="center"/>
    </xf>
    <xf numFmtId="0" fontId="10" fillId="0" borderId="0"/>
    <xf numFmtId="0" fontId="8" fillId="0" borderId="0">
      <alignment vertical="center"/>
    </xf>
    <xf numFmtId="0" fontId="12" fillId="4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6" fillId="46" borderId="19" applyNumberFormat="0" applyAlignment="0" applyProtection="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36" fillId="0" borderId="0"/>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5"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2" borderId="0" applyNumberFormat="0" applyBorder="0" applyAlignment="0" applyProtection="0">
      <alignment vertical="center"/>
    </xf>
    <xf numFmtId="0" fontId="8" fillId="0" borderId="0">
      <alignment vertical="center"/>
    </xf>
    <xf numFmtId="0" fontId="3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37" fillId="0" borderId="0" applyNumberFormat="0" applyFill="0" applyBorder="0" applyAlignment="0" applyProtection="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10" fillId="0" borderId="0"/>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8" borderId="0" applyNumberFormat="0" applyBorder="0" applyAlignment="0" applyProtection="0">
      <alignment vertical="center"/>
    </xf>
    <xf numFmtId="0" fontId="8" fillId="0" borderId="0">
      <alignment vertical="center"/>
    </xf>
    <xf numFmtId="0" fontId="8" fillId="0" borderId="0">
      <alignment vertical="center"/>
    </xf>
    <xf numFmtId="0" fontId="10" fillId="0" borderId="0"/>
    <xf numFmtId="0" fontId="12" fillId="4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7" borderId="0" applyNumberFormat="0" applyBorder="0" applyAlignment="0" applyProtection="0">
      <alignment vertical="center"/>
    </xf>
    <xf numFmtId="0" fontId="8" fillId="0" borderId="0">
      <alignment vertical="center"/>
    </xf>
    <xf numFmtId="0" fontId="12" fillId="47" borderId="0" applyNumberFormat="0" applyBorder="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12" fillId="47"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28"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8" fillId="43" borderId="0" applyNumberFormat="0" applyBorder="0" applyAlignment="0" applyProtection="0">
      <alignment vertical="center"/>
    </xf>
    <xf numFmtId="0" fontId="10" fillId="0" borderId="0"/>
    <xf numFmtId="0" fontId="8" fillId="0" borderId="0">
      <alignment vertical="center"/>
    </xf>
    <xf numFmtId="0" fontId="8" fillId="0" borderId="0">
      <alignment vertical="center"/>
    </xf>
    <xf numFmtId="0" fontId="38" fillId="43" borderId="0" applyNumberFormat="0" applyBorder="0" applyAlignment="0" applyProtection="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38"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38" fillId="43" borderId="0" applyNumberFormat="0" applyBorder="0" applyAlignment="0" applyProtection="0">
      <alignment vertical="center"/>
    </xf>
    <xf numFmtId="0" fontId="8" fillId="0" borderId="0">
      <alignment vertical="center"/>
    </xf>
    <xf numFmtId="0" fontId="10" fillId="0" borderId="0"/>
    <xf numFmtId="0" fontId="38" fillId="43" borderId="0" applyNumberFormat="0" applyBorder="0" applyAlignment="0" applyProtection="0">
      <alignment vertical="center"/>
    </xf>
    <xf numFmtId="0" fontId="8" fillId="0" borderId="0">
      <alignment vertical="center"/>
    </xf>
    <xf numFmtId="0" fontId="10" fillId="0" borderId="0"/>
    <xf numFmtId="0" fontId="38"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12" fillId="36" borderId="0" applyNumberFormat="0" applyBorder="0" applyAlignment="0" applyProtection="0">
      <alignment vertical="center"/>
    </xf>
    <xf numFmtId="0" fontId="8" fillId="0" borderId="0">
      <alignment vertical="center"/>
    </xf>
    <xf numFmtId="0" fontId="40" fillId="8" borderId="12" applyNumberFormat="0" applyAlignment="0" applyProtection="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36" fillId="0" borderId="0"/>
    <xf numFmtId="0" fontId="36" fillId="0" borderId="0"/>
    <xf numFmtId="0" fontId="9"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36" fillId="0" borderId="0"/>
    <xf numFmtId="0" fontId="8" fillId="0" borderId="0">
      <alignment vertical="center"/>
    </xf>
    <xf numFmtId="0" fontId="8" fillId="0" borderId="0">
      <alignment vertical="center"/>
    </xf>
    <xf numFmtId="0" fontId="36" fillId="0" borderId="0"/>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13"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13"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8" fillId="43"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41" fillId="0" borderId="16"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2" fillId="45" borderId="0" applyNumberFormat="0" applyBorder="0" applyAlignment="0" applyProtection="0">
      <alignment vertical="center"/>
    </xf>
    <xf numFmtId="0" fontId="8" fillId="0" borderId="0">
      <alignment vertical="center"/>
    </xf>
    <xf numFmtId="0" fontId="12" fillId="45"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9" fillId="2" borderId="0" applyNumberFormat="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xf numFmtId="0" fontId="12" fillId="48" borderId="0" applyNumberFormat="0" applyBorder="0" applyAlignment="0" applyProtection="0">
      <alignment vertical="center"/>
    </xf>
    <xf numFmtId="0" fontId="10" fillId="0" borderId="0"/>
    <xf numFmtId="0" fontId="8" fillId="0" borderId="0">
      <alignment vertical="center"/>
    </xf>
    <xf numFmtId="0" fontId="12" fillId="48" borderId="0" applyNumberFormat="0" applyBorder="0" applyAlignment="0" applyProtection="0">
      <alignment vertical="center"/>
    </xf>
    <xf numFmtId="0" fontId="10" fillId="0" borderId="0"/>
    <xf numFmtId="0" fontId="8" fillId="0" borderId="0">
      <alignment vertical="center"/>
    </xf>
    <xf numFmtId="0" fontId="12" fillId="48" borderId="0" applyNumberFormat="0" applyBorder="0" applyAlignment="0" applyProtection="0">
      <alignment vertical="center"/>
    </xf>
    <xf numFmtId="0" fontId="10" fillId="0" borderId="0"/>
    <xf numFmtId="0" fontId="12" fillId="47" borderId="0" applyNumberFormat="0" applyBorder="0" applyAlignment="0" applyProtection="0">
      <alignment vertical="center"/>
    </xf>
    <xf numFmtId="0" fontId="10" fillId="0" borderId="0"/>
    <xf numFmtId="0" fontId="12" fillId="47" borderId="0" applyNumberFormat="0" applyBorder="0" applyAlignment="0" applyProtection="0">
      <alignment vertical="center"/>
    </xf>
    <xf numFmtId="0" fontId="10" fillId="0" borderId="0"/>
    <xf numFmtId="0" fontId="12" fillId="36" borderId="0" applyNumberFormat="0" applyBorder="0" applyAlignment="0" applyProtection="0">
      <alignment vertical="center"/>
    </xf>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8" fillId="0" borderId="0">
      <alignment vertical="center"/>
    </xf>
    <xf numFmtId="0" fontId="10" fillId="0" borderId="0"/>
    <xf numFmtId="0" fontId="29" fillId="15" borderId="12" applyNumberFormat="0" applyAlignment="0" applyProtection="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8" fillId="0" borderId="0">
      <alignment vertical="center"/>
    </xf>
    <xf numFmtId="0" fontId="8" fillId="0" borderId="0">
      <alignment vertical="center"/>
    </xf>
    <xf numFmtId="0" fontId="10" fillId="0" borderId="0"/>
    <xf numFmtId="0" fontId="10" fillId="0" borderId="0"/>
    <xf numFmtId="0" fontId="10" fillId="0" borderId="0"/>
    <xf numFmtId="0" fontId="38" fillId="43" borderId="0" applyNumberFormat="0" applyBorder="0" applyAlignment="0" applyProtection="0">
      <alignment vertical="center"/>
    </xf>
    <xf numFmtId="0" fontId="10" fillId="0" borderId="0"/>
    <xf numFmtId="0" fontId="10" fillId="0" borderId="0"/>
    <xf numFmtId="0" fontId="8" fillId="0" borderId="0">
      <alignment vertical="center"/>
    </xf>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36" fillId="0" borderId="0"/>
    <xf numFmtId="0" fontId="36" fillId="0" borderId="0"/>
    <xf numFmtId="0" fontId="8" fillId="0" borderId="0">
      <alignment vertical="center"/>
    </xf>
    <xf numFmtId="0" fontId="36"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6" fillId="0" borderId="0"/>
    <xf numFmtId="0" fontId="36" fillId="0" borderId="0"/>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13" borderId="6"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37" fillId="0" borderId="0" applyNumberForma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40" fillId="8"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29" fillId="15" borderId="12"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42" fillId="15" borderId="17" applyNumberForma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3" fillId="0" borderId="18" applyNumberFormat="0" applyFill="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46" fillId="46" borderId="19" applyNumberFormat="0" applyAlignment="0" applyProtection="0">
      <alignment vertical="center"/>
    </xf>
    <xf numFmtId="0" fontId="8" fillId="0" borderId="0">
      <alignment vertical="center"/>
    </xf>
    <xf numFmtId="0" fontId="46" fillId="46" borderId="19" applyNumberFormat="0" applyAlignment="0" applyProtection="0">
      <alignment vertical="center"/>
    </xf>
    <xf numFmtId="0" fontId="8" fillId="0" borderId="0">
      <alignment vertical="center"/>
    </xf>
    <xf numFmtId="0" fontId="8" fillId="0" borderId="0">
      <alignment vertical="center"/>
    </xf>
    <xf numFmtId="0" fontId="46" fillId="46" borderId="19" applyNumberFormat="0" applyAlignment="0" applyProtection="0">
      <alignment vertical="center"/>
    </xf>
    <xf numFmtId="0" fontId="8" fillId="0" borderId="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9" fillId="3" borderId="3" applyNumberFormat="0" applyFont="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8" fillId="0" borderId="0">
      <alignment vertical="center"/>
    </xf>
    <xf numFmtId="0" fontId="8" fillId="0" borderId="0">
      <alignment vertical="center"/>
    </xf>
    <xf numFmtId="0" fontId="8" fillId="0" borderId="0">
      <alignment vertical="center"/>
    </xf>
    <xf numFmtId="0" fontId="0" fillId="0" borderId="0"/>
    <xf numFmtId="0" fontId="0" fillId="0" borderId="0"/>
    <xf numFmtId="0" fontId="0" fillId="0" borderId="0"/>
    <xf numFmtId="0" fontId="36" fillId="0" borderId="0"/>
    <xf numFmtId="0" fontId="0" fillId="0" borderId="0"/>
    <xf numFmtId="0" fontId="0" fillId="0" borderId="0"/>
    <xf numFmtId="0" fontId="0" fillId="0" borderId="0"/>
    <xf numFmtId="0" fontId="0" fillId="0" borderId="0"/>
    <xf numFmtId="0" fontId="8" fillId="0" borderId="0">
      <alignment vertical="center"/>
    </xf>
    <xf numFmtId="0" fontId="0" fillId="0" borderId="0"/>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38" fillId="43" borderId="0" applyNumberFormat="0" applyBorder="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43" fillId="0" borderId="18" applyNumberFormat="0" applyFill="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29" fillId="15" borderId="12"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6" fillId="46" borderId="19" applyNumberFormat="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1" fillId="0" borderId="16" applyNumberFormat="0" applyFill="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41" fillId="0" borderId="16" applyNumberFormat="0" applyFill="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39" fillId="2" borderId="0" applyNumberFormat="0" applyBorder="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42" fillId="15" borderId="17" applyNumberFormat="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28" borderId="0" applyNumberFormat="0" applyBorder="0" applyAlignment="0" applyProtection="0">
      <alignment vertical="center"/>
    </xf>
    <xf numFmtId="0" fontId="12" fillId="45"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6" borderId="0" applyNumberFormat="0" applyBorder="0" applyAlignment="0" applyProtection="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48" borderId="0" applyNumberFormat="0" applyBorder="0" applyAlignment="0" applyProtection="0">
      <alignment vertical="center"/>
    </xf>
    <xf numFmtId="0" fontId="12" fillId="47" borderId="0" applyNumberFormat="0" applyBorder="0" applyAlignment="0" applyProtection="0">
      <alignment vertical="center"/>
    </xf>
    <xf numFmtId="0" fontId="12" fillId="47"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12" fillId="36" borderId="0" applyNumberFormat="0" applyBorder="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xf numFmtId="0" fontId="9" fillId="3" borderId="3" applyNumberFormat="0" applyFont="0" applyAlignment="0" applyProtection="0">
      <alignment vertical="center"/>
    </xf>
  </cellStyleXfs>
  <cellXfs count="8">
    <xf numFmtId="0" fontId="0" fillId="0" borderId="0" xfId="0"/>
    <xf numFmtId="0" fontId="1" fillId="0" borderId="0" xfId="0" applyFont="1" applyAlignment="1">
      <alignment horizontal="left"/>
    </xf>
    <xf numFmtId="0" fontId="2" fillId="0" borderId="0" xfId="0" applyFont="1" applyBorder="1" applyAlignment="1">
      <alignment horizontal="center"/>
    </xf>
    <xf numFmtId="0" fontId="3" fillId="0" borderId="1" xfId="0" applyFont="1" applyBorder="1" applyAlignment="1">
      <alignment horizontal="left" vertical="center" wrapText="1"/>
    </xf>
    <xf numFmtId="0" fontId="4" fillId="0" borderId="2" xfId="0" applyFont="1" applyBorder="1" applyAlignment="1">
      <alignment horizontal="center" vertical="center" wrapText="1"/>
    </xf>
    <xf numFmtId="0" fontId="5" fillId="0" borderId="2" xfId="5389" applyFont="1" applyBorder="1" applyAlignment="1">
      <alignment horizontal="center" vertical="center" wrapText="1"/>
    </xf>
    <xf numFmtId="0" fontId="6" fillId="0" borderId="2" xfId="5389" applyFont="1" applyBorder="1" applyAlignment="1">
      <alignment horizontal="center" vertical="center" wrapText="1"/>
    </xf>
    <xf numFmtId="0" fontId="7" fillId="0" borderId="2" xfId="5389" applyFont="1" applyBorder="1" applyAlignment="1">
      <alignment horizontal="center" vertical="center" wrapText="1"/>
    </xf>
  </cellXfs>
  <cellStyles count="5613">
    <cellStyle name="常规" xfId="0" builtinId="0"/>
    <cellStyle name="货币[0]" xfId="1" builtinId="7"/>
    <cellStyle name="常规 3 9 4" xfId="2"/>
    <cellStyle name="常规 2 2 3 9" xfId="3"/>
    <cellStyle name="常规 2 3 6 3 8 2" xfId="4"/>
    <cellStyle name="常规 2 2 3 2 2 5" xfId="5"/>
    <cellStyle name="常规 2 3 5 3 2 2 3 2 2" xfId="6"/>
    <cellStyle name="常规 2 2 5 2 2 2 5 2 2" xfId="7"/>
    <cellStyle name="常规 2 2 3 2 2 3 2" xfId="8"/>
    <cellStyle name="常规 3 3 2 2 6" xfId="9"/>
    <cellStyle name="40% - 着色 4 2 2 2 2" xfId="10"/>
    <cellStyle name="常规 2 2 3 7 2" xfId="11"/>
    <cellStyle name="常规 3 7 2 4" xfId="12"/>
    <cellStyle name="注释 2 3 3 2" xfId="13"/>
    <cellStyle name="常规 2 3 2 2 5 2" xfId="14"/>
    <cellStyle name="常规 2 2 2 2 2 2 2 6 2 2" xfId="15"/>
    <cellStyle name="40% - 着色 5 2 3 2" xfId="16"/>
    <cellStyle name="20% - 强调文字颜色 1 2" xfId="17"/>
    <cellStyle name="常规 2 3 4 3 2 2 4 2 2" xfId="18"/>
    <cellStyle name="常规 2 2 4 2 2 2 6 2 2" xfId="19"/>
    <cellStyle name="20% - 强调文字颜色 3" xfId="20" builtinId="38"/>
    <cellStyle name="常规 2 2 7 5" xfId="21"/>
    <cellStyle name="常规 4 5 3 2 2" xfId="22"/>
    <cellStyle name="常规 4 2 3 3 2 2" xfId="23"/>
    <cellStyle name="常规 2 11 2 2 4" xfId="24"/>
    <cellStyle name="输入" xfId="25" builtinId="20"/>
    <cellStyle name="常规 2 8 2 2 2 2 4 2" xfId="26"/>
    <cellStyle name="常规 2 2 4" xfId="27"/>
    <cellStyle name="常规 2 3 3 2 2 2 2" xfId="28"/>
    <cellStyle name="60% - 着色 2" xfId="29"/>
    <cellStyle name="货币" xfId="30" builtinId="4"/>
    <cellStyle name="常规 2 4 2 2 2 2 2" xfId="31"/>
    <cellStyle name="常规 2 2 5 3 2 2 6 2" xfId="32"/>
    <cellStyle name="常规 2 7 3 2 8 2" xfId="33"/>
    <cellStyle name="标题 2 2 3 2" xfId="34"/>
    <cellStyle name="常规 2 2 4 2 6" xfId="35"/>
    <cellStyle name="常规 2 6 3 2 2 3" xfId="36"/>
    <cellStyle name="千位分隔[0]" xfId="37" builtinId="6"/>
    <cellStyle name="常规 3 4 3" xfId="38"/>
    <cellStyle name="常规 2 12 2 7" xfId="39"/>
    <cellStyle name="常规 2 10 2 2 2 5" xfId="40"/>
    <cellStyle name="40% - 强调文字颜色 3" xfId="41" builtinId="39"/>
    <cellStyle name="常规 3 5 3 3 2 2" xfId="42"/>
    <cellStyle name="差 3 3 2" xfId="43"/>
    <cellStyle name="常规 2 2 6 3 2 2 7 2" xfId="44"/>
    <cellStyle name="常规 3 10 6" xfId="45"/>
    <cellStyle name="差" xfId="46" builtinId="27"/>
    <cellStyle name="常规 2 5 2 2 2 3 2" xfId="47"/>
    <cellStyle name="常规 2 3 2 7 2 2" xfId="48"/>
    <cellStyle name="常规 4 8 2 2 2" xfId="49"/>
    <cellStyle name="常规 2 2 4 2 2 6" xfId="50"/>
    <cellStyle name="千位分隔" xfId="51" builtinId="3"/>
    <cellStyle name="常规 2 10 2 2 3 2 2" xfId="52"/>
    <cellStyle name="常规 2 3 2 3 2 2 4" xfId="53"/>
    <cellStyle name="常规 2 2 2 2 2 2 6" xfId="54"/>
    <cellStyle name="标题 4 2 3 2" xfId="55"/>
    <cellStyle name="常规 4 7 3 2 4" xfId="56"/>
    <cellStyle name="常规 2 11 2 2 2 2 2 2" xfId="57"/>
    <cellStyle name="常规 2 2 3 3 2 8" xfId="58"/>
    <cellStyle name="常规 4 13" xfId="59"/>
    <cellStyle name="常规 2 2 9 5 2" xfId="60"/>
    <cellStyle name="60% - 强调文字颜色 3" xfId="61" builtinId="40"/>
    <cellStyle name="常规 2 3 5 6 2 2" xfId="62"/>
    <cellStyle name="常规 3 7 8 2" xfId="63"/>
    <cellStyle name="超链接" xfId="64" builtinId="8"/>
    <cellStyle name="常规 4 3 3 2 2 4 2" xfId="65"/>
    <cellStyle name="常规 3 3 2 2 2 6 2" xfId="66"/>
    <cellStyle name="常规 2 10 2 7 2 2" xfId="67"/>
    <cellStyle name="百分比" xfId="68" builtinId="5"/>
    <cellStyle name="常规 4 6 2 6 2" xfId="69"/>
    <cellStyle name="常规 2 8 3 2 3 2" xfId="70"/>
    <cellStyle name="常规 2 2 2 2 2 2 2 2 2 2" xfId="71"/>
    <cellStyle name="常规 3 6 3 4 2 2" xfId="72"/>
    <cellStyle name="常规 3 3 2 4" xfId="73"/>
    <cellStyle name="常规 3 5 7 2 2" xfId="74"/>
    <cellStyle name="已访问的超链接" xfId="75" builtinId="9"/>
    <cellStyle name="常规 2 10 2 3 2" xfId="76"/>
    <cellStyle name="常规 2 2 7 2 2 2 5" xfId="77"/>
    <cellStyle name="注释" xfId="78" builtinId="10"/>
    <cellStyle name="60% - 强调文字颜色 2" xfId="79" builtinId="36"/>
    <cellStyle name="常规 4 3 2 8 2" xfId="80"/>
    <cellStyle name="常规 2 3 7 3 2 2" xfId="81"/>
    <cellStyle name="常规 2 2 9 2 2 2" xfId="82"/>
    <cellStyle name="标题 4" xfId="83" builtinId="19"/>
    <cellStyle name="常规 6 5" xfId="84"/>
    <cellStyle name="常规 4 4 3" xfId="85"/>
    <cellStyle name="常规 4 2 2 3" xfId="86"/>
    <cellStyle name="警告文本" xfId="87" builtinId="11"/>
    <cellStyle name="常规 2 3 3 3 2 2 2 2" xfId="88"/>
    <cellStyle name="常规 2 2 3 2 2 2 4 2" xfId="89"/>
    <cellStyle name="常规 4 7 3 2 3 2 2" xfId="90"/>
    <cellStyle name="常规 2 2 3 3 2 7 2 2" xfId="91"/>
    <cellStyle name="标题" xfId="92" builtinId="15"/>
    <cellStyle name="常规 4 4 2 2 2 5 2 2" xfId="93"/>
    <cellStyle name="常规 4 2 2 2 2 2 5 2 2" xfId="94"/>
    <cellStyle name="40% - 着色 6 2 3" xfId="95"/>
    <cellStyle name="解释性文本" xfId="96" builtinId="53"/>
    <cellStyle name="常规 2 3 3 2 2 2 7 2" xfId="97"/>
    <cellStyle name="常规 2 3 11" xfId="98"/>
    <cellStyle name="标题 1" xfId="99" builtinId="16"/>
    <cellStyle name="标题 2" xfId="100" builtinId="17"/>
    <cellStyle name="常规 4 9 5" xfId="101"/>
    <cellStyle name="40% - 着色 1 3 2" xfId="102"/>
    <cellStyle name="常规 4 7 3 2 2" xfId="103"/>
    <cellStyle name="常规 2 2 3 3 2 6" xfId="104"/>
    <cellStyle name="常规 3 6 2 2 2 2 7 2" xfId="105"/>
    <cellStyle name="常规 2 8 2 2 2 8 2" xfId="106"/>
    <cellStyle name="常规 3 6 2 2 2 2 5 2 2" xfId="107"/>
    <cellStyle name="40% - 着色 3 3" xfId="108"/>
    <cellStyle name="常规 2 8 2 2 2 6 2 2" xfId="109"/>
    <cellStyle name="60% - 强调文字颜色 1" xfId="110" builtinId="32"/>
    <cellStyle name="常规 3 5 2 4 2 2" xfId="111"/>
    <cellStyle name="标题 3" xfId="112" builtinId="18"/>
    <cellStyle name="常规 3 9 4 2" xfId="113"/>
    <cellStyle name="常规 2 2 3 9 2" xfId="114"/>
    <cellStyle name="常规 2 2 3 2 2 5 2" xfId="115"/>
    <cellStyle name="60% - 强调文字颜色 4" xfId="116" builtinId="44"/>
    <cellStyle name="常规 2 3 5 2 2 3 2 2" xfId="117"/>
    <cellStyle name="常规 4 14" xfId="118"/>
    <cellStyle name="常规 2 2 4 2 2 2 2 3 2" xfId="119"/>
    <cellStyle name="标题 4 2 2 2 2 2" xfId="120"/>
    <cellStyle name="40% - 着色 3 2 2 2" xfId="121"/>
    <cellStyle name="常规 2 2 3 3 2 2 7" xfId="122"/>
    <cellStyle name="常规 2 2 2 2 2 3" xfId="123"/>
    <cellStyle name="常规 2 6 2 2 7 2" xfId="124"/>
    <cellStyle name="输出" xfId="125" builtinId="21"/>
    <cellStyle name="常规 2 2 3 3 2 5 2 2" xfId="126"/>
    <cellStyle name="常规 3 9 2 6 2 2" xfId="127"/>
    <cellStyle name="常规 2 3 2 2 2 5" xfId="128"/>
    <cellStyle name="常规 2 2 6 3 2 2 5 2" xfId="129"/>
    <cellStyle name="常规 3 3 3 2 2 3" xfId="130"/>
    <cellStyle name="计算" xfId="131" builtinId="22"/>
    <cellStyle name="常规 2 3 4 4" xfId="132"/>
    <cellStyle name="常规 3 5 3 2 8" xfId="133"/>
    <cellStyle name="常规 2 3 6 2 2 2 4" xfId="134"/>
    <cellStyle name="40% - 强调文字颜色 4 2" xfId="135"/>
    <cellStyle name="常规 2 2 7 2 6 2" xfId="136"/>
    <cellStyle name="检查单元格" xfId="137" builtinId="23"/>
    <cellStyle name="常规 2 2 5 3 2 7" xfId="138"/>
    <cellStyle name="常规 2 3 4 2 6 2 2" xfId="139"/>
    <cellStyle name="计算 3 2" xfId="140"/>
    <cellStyle name="常规 2 3 2 3 2 7 2" xfId="141"/>
    <cellStyle name="20% - 着色 1 2" xfId="142"/>
    <cellStyle name="常规 2 3 6 2 2 2 2 6 2 2" xfId="143"/>
    <cellStyle name="20% - 强调文字颜色 6" xfId="144" builtinId="50"/>
    <cellStyle name="常规 2 12 2 4 2 2" xfId="145"/>
    <cellStyle name="常规 8 3" xfId="146"/>
    <cellStyle name="常规 2 18 2 2" xfId="147"/>
    <cellStyle name="常规 3 7 2 2 5" xfId="148"/>
    <cellStyle name="常规 2 10 2 2 2 2 2 2" xfId="149"/>
    <cellStyle name="常规 4 4 3 2 4 2" xfId="150"/>
    <cellStyle name="常规 2 10 2 2 6 2" xfId="151"/>
    <cellStyle name="常规 2 2 2 5" xfId="152"/>
    <cellStyle name="强调文字颜色 2" xfId="153" builtinId="33"/>
    <cellStyle name="常规 4 3 2 2 8" xfId="154"/>
    <cellStyle name="常规 2 3 4 3 2 3 2" xfId="155"/>
    <cellStyle name="标题 3 3 2 2 2" xfId="156"/>
    <cellStyle name="40% - 着色 5 2" xfId="157"/>
    <cellStyle name="常规 2 2 3 2 2 4 2 2" xfId="158"/>
    <cellStyle name="常规 2 8 3 6" xfId="159"/>
    <cellStyle name="常规 2 2 3 8 2 2" xfId="160"/>
    <cellStyle name="常规 2 3 5 2 2 2 3" xfId="161"/>
    <cellStyle name="链接单元格" xfId="162" builtinId="24"/>
    <cellStyle name="常规 2 7 2 6 2" xfId="163"/>
    <cellStyle name="常规 3 3 2 2 5 2 2" xfId="164"/>
    <cellStyle name="常规 2 2 4 9 2" xfId="165"/>
    <cellStyle name="汇总" xfId="166" builtinId="25"/>
    <cellStyle name="常规 2 12 5 2 2" xfId="167"/>
    <cellStyle name="常规 3 2 3 6 2 2" xfId="168"/>
    <cellStyle name="常规 2 2 4 2 2 2 2 2" xfId="169"/>
    <cellStyle name="常规 3 6 3 2 2 7 2" xfId="170"/>
    <cellStyle name="常规 2 2 5 3 3 2" xfId="171"/>
    <cellStyle name="常规 2 3 7 2 7 2 2" xfId="172"/>
    <cellStyle name="差 2 3 2" xfId="173"/>
    <cellStyle name="好" xfId="174" builtinId="26"/>
    <cellStyle name="常规 2 5 2 2 2 4" xfId="175"/>
    <cellStyle name="常规 3 5 3 2 2 2" xfId="176"/>
    <cellStyle name="适中" xfId="177" builtinId="28"/>
    <cellStyle name="常规 2 2 7 2 2 2 7 2" xfId="178"/>
    <cellStyle name="20% - 强调文字颜色 5" xfId="179" builtinId="46"/>
    <cellStyle name="常规 2 11 6 2 2" xfId="180"/>
    <cellStyle name="常规 3 2 2 7 2 2" xfId="181"/>
    <cellStyle name="常规 2 2 2 4" xfId="182"/>
    <cellStyle name="强调文字颜色 1" xfId="183" builtinId="29"/>
    <cellStyle name="常规 3 6 2 3 2 2" xfId="184"/>
    <cellStyle name="计算 3 2 3 2" xfId="185"/>
    <cellStyle name="20% - 着色 1 2 3 2" xfId="186"/>
    <cellStyle name="常规 2 2 2 3 7 2" xfId="187"/>
    <cellStyle name="常规 2 3 3 2 2 6" xfId="188"/>
    <cellStyle name="常规 2 2 2 2 2 2 2 6 2" xfId="189"/>
    <cellStyle name="常规 3 6 3 8 2" xfId="190"/>
    <cellStyle name="注释 2 3 3" xfId="191"/>
    <cellStyle name="常规 2 3 2 2 5" xfId="192"/>
    <cellStyle name="常规 4 4 2 2 2 4 2 2" xfId="193"/>
    <cellStyle name="常规 4 2 2 2 2 2 4 2 2" xfId="194"/>
    <cellStyle name="40% - 着色 5 2 3" xfId="195"/>
    <cellStyle name="20% - 强调文字颜色 1" xfId="196" builtinId="30"/>
    <cellStyle name="常规 2 3 2 3 2 4" xfId="197"/>
    <cellStyle name="60% - 着色 5 2 3" xfId="198"/>
    <cellStyle name="常规 3 3 3 3 2 2" xfId="199"/>
    <cellStyle name="计算 3 3 2" xfId="200"/>
    <cellStyle name="20% - 着色 1 3 2" xfId="201"/>
    <cellStyle name="常规 2 8 3 2 2 7" xfId="202"/>
    <cellStyle name="40% - 强调文字颜色 1" xfId="203" builtinId="31"/>
    <cellStyle name="常规 2 3 4 5 2" xfId="204"/>
    <cellStyle name="常规 2 6 8" xfId="205"/>
    <cellStyle name="40% - 着色 3 2 2 2 2" xfId="206"/>
    <cellStyle name="常规 2 2 3 3 2 2 7 2" xfId="207"/>
    <cellStyle name="注释 2 3 4" xfId="208"/>
    <cellStyle name="常规 2 3 2 2 6" xfId="209"/>
    <cellStyle name="常规 2 2 2 2 2 3 2" xfId="210"/>
    <cellStyle name="20% - 强调文字颜色 2" xfId="211" builtinId="34"/>
    <cellStyle name="40% - 强调文字颜色 2" xfId="212" builtinId="35"/>
    <cellStyle name="常规 2 6 9" xfId="213"/>
    <cellStyle name="常规 2 12 2 7 2" xfId="214"/>
    <cellStyle name="常规 2 3 3 2 2 8" xfId="215"/>
    <cellStyle name="常规 2 2 2 6" xfId="216"/>
    <cellStyle name="强调文字颜色 3" xfId="217" builtinId="37"/>
    <cellStyle name="常规 2 10 2 2 2 5 2" xfId="218"/>
    <cellStyle name="常规 2 2 7 6 2 2" xfId="219"/>
    <cellStyle name="常规 4 5 3 2 3 2 2" xfId="220"/>
    <cellStyle name="常规 2 11 2 2 5 2 2" xfId="221"/>
    <cellStyle name="常规 2 2 2 7" xfId="222"/>
    <cellStyle name="强调文字颜色 4" xfId="223" builtinId="41"/>
    <cellStyle name="常规 2 3 5 3 2 2 2 2" xfId="224"/>
    <cellStyle name="常规 2 2 5 2 2 2 4 2" xfId="225"/>
    <cellStyle name="标题 5 3 2" xfId="226"/>
    <cellStyle name="20% - 强调文字颜色 4" xfId="227" builtinId="42"/>
    <cellStyle name="常规 2 3 2 3 2 3 2" xfId="228"/>
    <cellStyle name="常规 2 3 2 2 8" xfId="229"/>
    <cellStyle name="60% - 着色 5 2 2 2" xfId="230"/>
    <cellStyle name="常规 3 5 2 2 2 2 7 2" xfId="231"/>
    <cellStyle name="标题 1 3 2 2 2" xfId="232"/>
    <cellStyle name="常规 2 8 3 2 2 6 2" xfId="233"/>
    <cellStyle name="常规 2 3 4 2 6 2" xfId="234"/>
    <cellStyle name="计算 3" xfId="235"/>
    <cellStyle name="常规 2 3 2 3 2 7" xfId="236"/>
    <cellStyle name="20% - 着色 1" xfId="237"/>
    <cellStyle name="常规 2 3 6 2 2 2 2 6 2" xfId="238"/>
    <cellStyle name="40% - 强调文字颜色 4" xfId="239" builtinId="43"/>
    <cellStyle name="常规 2 2 2 8" xfId="240"/>
    <cellStyle name="强调文字颜色 5" xfId="241" builtinId="45"/>
    <cellStyle name="常规 2 3 2 3 2 8" xfId="242"/>
    <cellStyle name="20% - 着色 2" xfId="243"/>
    <cellStyle name="常规 2 2 8 2 2 2 2" xfId="244"/>
    <cellStyle name="常规 2 2 7 2 7" xfId="245"/>
    <cellStyle name="60% - 着色 6 2 2 2 2" xfId="246"/>
    <cellStyle name="常规 2 4 2 2 8 2" xfId="247"/>
    <cellStyle name="40% - 强调文字颜色 5" xfId="248" builtinId="47"/>
    <cellStyle name="常规 4 15" xfId="249"/>
    <cellStyle name="常规 2 3 3 2 2 2 6 2" xfId="250"/>
    <cellStyle name="60% - 着色 6 2" xfId="251"/>
    <cellStyle name="60% - 强调文字颜色 5" xfId="252" builtinId="48"/>
    <cellStyle name="常规 2 2 8 2" xfId="253"/>
    <cellStyle name="常规 3 5 3 2 5 2 2" xfId="254"/>
    <cellStyle name="常规 2 2 5 3 6 2 2" xfId="255"/>
    <cellStyle name="20% - 着色 4 2 2 2 2" xfId="256"/>
    <cellStyle name="常规 2 2 3 6 2" xfId="257"/>
    <cellStyle name="常规 2 2 3 2 2 2 2" xfId="258"/>
    <cellStyle name="常规 3 4 3 5" xfId="259"/>
    <cellStyle name="常规 2 10 2 2 2 6 2 2" xfId="260"/>
    <cellStyle name="60% - 着色 1 2 2 2 2" xfId="261"/>
    <cellStyle name="常规 2 2 2 9" xfId="262"/>
    <cellStyle name="常规 2 3 6 3 7 2" xfId="263"/>
    <cellStyle name="强调文字颜色 6" xfId="264" builtinId="49"/>
    <cellStyle name="常规 2 2 6 7 2 2" xfId="265"/>
    <cellStyle name="常规 3 3 2 2 2 2 5 2" xfId="266"/>
    <cellStyle name="常规 3 4 2 2 2 2 2 2 2" xfId="267"/>
    <cellStyle name="20% - 着色 3" xfId="268"/>
    <cellStyle name="40% - 强调文字颜色 6" xfId="269" builtinId="51"/>
    <cellStyle name="60% - 着色 6 3" xfId="270"/>
    <cellStyle name="常规 2 2 2 3 2 2 6 2 2" xfId="271"/>
    <cellStyle name="60% - 强调文字颜色 6" xfId="272" builtinId="52"/>
    <cellStyle name="常规 2 9 3 5 2 2" xfId="273"/>
    <cellStyle name="常规 2 2 8 3" xfId="274"/>
    <cellStyle name="常规 2 11 2 3 2" xfId="275"/>
    <cellStyle name="计算 3 2 3" xfId="276"/>
    <cellStyle name="20% - 着色 1 2 3" xfId="277"/>
    <cellStyle name="常规 2 2 2 3 7" xfId="278"/>
    <cellStyle name="常规 2 2 4 3 2 2 4" xfId="279"/>
    <cellStyle name="常规 2 5 8 2 2" xfId="280"/>
    <cellStyle name="常规 2 2 4 2 2 2 3 2" xfId="281"/>
    <cellStyle name="常规 2 10 4" xfId="282"/>
    <cellStyle name="计算 3 2 2 2 2" xfId="283"/>
    <cellStyle name="20% - 着色 1 2 2 2 2" xfId="284"/>
    <cellStyle name="常规 2 2 2 3 6 2 2" xfId="285"/>
    <cellStyle name="常规 16" xfId="286"/>
    <cellStyle name="计算 3 2 2 2" xfId="287"/>
    <cellStyle name="20% - 着色 1 2 2 2" xfId="288"/>
    <cellStyle name="常规 2 2 2 3 6 2" xfId="289"/>
    <cellStyle name="20% - 强调文字颜色 2 2" xfId="290"/>
    <cellStyle name="常规 2 5 2 8" xfId="291"/>
    <cellStyle name="常规 2 6 2 2 5" xfId="292"/>
    <cellStyle name="常规 3 2 5" xfId="293"/>
    <cellStyle name="20% - 强调文字颜色 3 2" xfId="294"/>
    <cellStyle name="常规 2 5 3 8" xfId="295"/>
    <cellStyle name="常规 2 2 7 2 2 2 2" xfId="296"/>
    <cellStyle name="常规 2 9 2 2 2 8 2" xfId="297"/>
    <cellStyle name="常规 6 10" xfId="298"/>
    <cellStyle name="常规 4 6 3 2 4" xfId="299"/>
    <cellStyle name="常规 2 12 2 2 6" xfId="300"/>
    <cellStyle name="常规 2 2 2 3 2 8" xfId="301"/>
    <cellStyle name="常规 2 3 2 3 2 3 2 2" xfId="302"/>
    <cellStyle name="常规 2 3 2 2 8 2" xfId="303"/>
    <cellStyle name="60% - 着色 5 2 2 2 2" xfId="304"/>
    <cellStyle name="常规 3 3 5" xfId="305"/>
    <cellStyle name="20% - 强调文字颜色 4 2" xfId="306"/>
    <cellStyle name="警告文本 3 2 2 2" xfId="307"/>
    <cellStyle name="常规 2 2 7 2 2 3 2" xfId="308"/>
    <cellStyle name="常规 2 2 3 2 3" xfId="309"/>
    <cellStyle name="常规 2 3 5 2 4 2 2" xfId="310"/>
    <cellStyle name="常规 2 10 2 2 2 7" xfId="311"/>
    <cellStyle name="60% - 着色 1 2 3" xfId="312"/>
    <cellStyle name="常规 3 4 5" xfId="313"/>
    <cellStyle name="20% - 强调文字颜色 5 2" xfId="314"/>
    <cellStyle name="常规 2 6 3 2 2 5" xfId="315"/>
    <cellStyle name="常规 3 5 5" xfId="316"/>
    <cellStyle name="20% - 强调文字颜色 6 2" xfId="317"/>
    <cellStyle name="计算 3 2 2" xfId="318"/>
    <cellStyle name="常规 2 3 2 3 2 7 2 2" xfId="319"/>
    <cellStyle name="20% - 着色 1 2 2" xfId="320"/>
    <cellStyle name="常规 2 2 2 3 6" xfId="321"/>
    <cellStyle name="常规 2 3 5 2 8 2" xfId="322"/>
    <cellStyle name="常规 3 8 2 5 2 2" xfId="323"/>
    <cellStyle name="计算 3 3" xfId="324"/>
    <cellStyle name="20% - 着色 1 3" xfId="325"/>
    <cellStyle name="常规 2 3 5 4" xfId="326"/>
    <cellStyle name="好 2 3" xfId="327"/>
    <cellStyle name="40% - 强调文字颜色 5 2" xfId="328"/>
    <cellStyle name="常规 2 8 2 2 6 2" xfId="329"/>
    <cellStyle name="常规 2 10 2 5" xfId="330"/>
    <cellStyle name="常规 2 3 2 3 2 8 2" xfId="331"/>
    <cellStyle name="20% - 着色 2 2" xfId="332"/>
    <cellStyle name="常规 2 2 8 2 2 2 2 2" xfId="333"/>
    <cellStyle name="常规 2 8 2 2 6 2 2" xfId="334"/>
    <cellStyle name="常规 2 10 2 5 2" xfId="335"/>
    <cellStyle name="20% - 着色 2 2 2" xfId="336"/>
    <cellStyle name="常规 2 2 3 3 6" xfId="337"/>
    <cellStyle name="常规 2 2 4 3 2 2 3" xfId="338"/>
    <cellStyle name="常规 2 10 2 5 2 2" xfId="339"/>
    <cellStyle name="常规 2 3 5 4 2 2" xfId="340"/>
    <cellStyle name="常规 3 5 8 2" xfId="341"/>
    <cellStyle name="常规 2 10 3" xfId="342"/>
    <cellStyle name="常规 15" xfId="343"/>
    <cellStyle name="常规 2 3 7 6" xfId="344"/>
    <cellStyle name="20% - 着色 2 2 2 2" xfId="345"/>
    <cellStyle name="常规 2 2 3 3 6 2" xfId="346"/>
    <cellStyle name="常规 2 2 4 3 2 2 3 2" xfId="347"/>
    <cellStyle name="常规 2 2 5 3 2 2 4" xfId="348"/>
    <cellStyle name="常规 3 5 8 2 2" xfId="349"/>
    <cellStyle name="常规 2 10 3 2" xfId="350"/>
    <cellStyle name="常规 2 7 3 2 6" xfId="351"/>
    <cellStyle name="常规 2 3 7 6 2" xfId="352"/>
    <cellStyle name="20% - 着色 2 2 2 2 2" xfId="353"/>
    <cellStyle name="常规 2 2 3 3 6 2 2" xfId="354"/>
    <cellStyle name="20% - 着色 2 2 3" xfId="355"/>
    <cellStyle name="常规 2 2 3 3 7" xfId="356"/>
    <cellStyle name="常规 3 6 3 3 2 2" xfId="357"/>
    <cellStyle name="常规 2 11 3" xfId="358"/>
    <cellStyle name="常规 3 2 2 4" xfId="359"/>
    <cellStyle name="常规 2 3 4 2 2 6" xfId="360"/>
    <cellStyle name="常规 2 3 8 6" xfId="361"/>
    <cellStyle name="20% - 着色 2 2 3 2" xfId="362"/>
    <cellStyle name="常规 2 2 3 3 7 2" xfId="363"/>
    <cellStyle name="常规 4 6 3 2 2 4 2" xfId="364"/>
    <cellStyle name="常规 2 10 2 6" xfId="365"/>
    <cellStyle name="常规 3 6 2 2 2 6 2" xfId="366"/>
    <cellStyle name="20% - 着色 2 3" xfId="367"/>
    <cellStyle name="常规 4 6 3 2 2 4 2 2" xfId="368"/>
    <cellStyle name="常规 2 10 2 6 2" xfId="369"/>
    <cellStyle name="常规 3 6 2 2 2 6 2 2" xfId="370"/>
    <cellStyle name="60% - 着色 6 2 3" xfId="371"/>
    <cellStyle name="常规 3 3 3 4 2 2" xfId="372"/>
    <cellStyle name="20% - 着色 2 3 2" xfId="373"/>
    <cellStyle name="好 3 3" xfId="374"/>
    <cellStyle name="40% - 强调文字颜色 6 2" xfId="375"/>
    <cellStyle name="20% - 着色 3 2" xfId="376"/>
    <cellStyle name="20% - 着色 3 2 2" xfId="377"/>
    <cellStyle name="常规 2 2 4 3 6" xfId="378"/>
    <cellStyle name="常规 2 2 10" xfId="379"/>
    <cellStyle name="20% - 着色 3 2 2 2" xfId="380"/>
    <cellStyle name="常规 2 2 4 3 6 2" xfId="381"/>
    <cellStyle name="常规 2 2 10 2" xfId="382"/>
    <cellStyle name="20% - 着色 3 2 2 2 2" xfId="383"/>
    <cellStyle name="常规 2 2 4 3 6 2 2" xfId="384"/>
    <cellStyle name="常规 2 2 10 2 2" xfId="385"/>
    <cellStyle name="20% - 着色 3 2 3" xfId="386"/>
    <cellStyle name="常规 2 2 4 3 7" xfId="387"/>
    <cellStyle name="常规 2 2 4 2" xfId="388"/>
    <cellStyle name="常规 3 5 2 2 6" xfId="389"/>
    <cellStyle name="常规 2 8 2 2 2 2 4 2 2" xfId="390"/>
    <cellStyle name="常规 2 3 3 2 2 2 2 2" xfId="391"/>
    <cellStyle name="常规 2 2 11" xfId="392"/>
    <cellStyle name="适中 2 2 3" xfId="393"/>
    <cellStyle name="60% - 着色 2 2" xfId="394"/>
    <cellStyle name="20% - 着色 3 2 3 2" xfId="395"/>
    <cellStyle name="常规 2 2 4 3 7 2" xfId="396"/>
    <cellStyle name="常规 2 3 5 2 2 6" xfId="397"/>
    <cellStyle name="常规 2 2 4 2 2" xfId="398"/>
    <cellStyle name="常规 3 5 2 2 6 2" xfId="399"/>
    <cellStyle name="常规 2 3 3 2 2 2 2 2 2" xfId="400"/>
    <cellStyle name="常规 2 2 11 2" xfId="401"/>
    <cellStyle name="常规 3 10" xfId="402"/>
    <cellStyle name="适中 2 2 3 2" xfId="403"/>
    <cellStyle name="60% - 着色 2 2 2" xfId="404"/>
    <cellStyle name="常规 2 2 2 6 2 2" xfId="405"/>
    <cellStyle name="20% - 着色 3 3" xfId="406"/>
    <cellStyle name="20% - 着色 3 3 2" xfId="407"/>
    <cellStyle name="20% - 着色 4" xfId="408"/>
    <cellStyle name="常规 2 2 4 3 2 7 2 2" xfId="409"/>
    <cellStyle name="常规 2 3 7 4" xfId="410"/>
    <cellStyle name="常规 2 20 2 2" xfId="411"/>
    <cellStyle name="常规 2 15 2 2" xfId="412"/>
    <cellStyle name="常规 13" xfId="413"/>
    <cellStyle name="20% - 着色 4 2" xfId="414"/>
    <cellStyle name="常规 2 2 5 3 6" xfId="415"/>
    <cellStyle name="20% - 着色 4 2 2" xfId="416"/>
    <cellStyle name="常规 2 2 8" xfId="417"/>
    <cellStyle name="常规 3 5 3 2 5 2" xfId="418"/>
    <cellStyle name="常规 2 2 5 3 6 2" xfId="419"/>
    <cellStyle name="20% - 着色 4 2 2 2" xfId="420"/>
    <cellStyle name="常规 2 3 3 2 2 2 6" xfId="421"/>
    <cellStyle name="适中 3 2 2 2" xfId="422"/>
    <cellStyle name="60% - 着色 6" xfId="423"/>
    <cellStyle name="常规 2 3 4 2" xfId="424"/>
    <cellStyle name="常规 3 5 3 2 6" xfId="425"/>
    <cellStyle name="常规 2 8 2 2 2 2 5 2 2" xfId="426"/>
    <cellStyle name="常规 4 3 8 2 2" xfId="427"/>
    <cellStyle name="常规 2 3 6 2 2 2 2" xfId="428"/>
    <cellStyle name="常规 2 2 5 3 7" xfId="429"/>
    <cellStyle name="20% - 着色 4 2 3" xfId="430"/>
    <cellStyle name="常规 2 3 3 2 2 3 2 2" xfId="431"/>
    <cellStyle name="常规 3 2 2 2 8 2" xfId="432"/>
    <cellStyle name="输入 3 2 4 2" xfId="433"/>
    <cellStyle name="标题 2 2 2 2 2 2" xfId="434"/>
    <cellStyle name="常规 2 9 2 4 2" xfId="435"/>
    <cellStyle name="常规 2 3 4 2 2" xfId="436"/>
    <cellStyle name="常规 2 3 8" xfId="437"/>
    <cellStyle name="常规 3 5 3 2 6 2" xfId="438"/>
    <cellStyle name="常规 2 3 6 2 2 2 2 2" xfId="439"/>
    <cellStyle name="常规 2 3 6 2 2 6" xfId="440"/>
    <cellStyle name="常规 2 2 5 3 7 2" xfId="441"/>
    <cellStyle name="20% - 着色 4 2 3 2" xfId="442"/>
    <cellStyle name="20% - 着色 4 3" xfId="443"/>
    <cellStyle name="常规 3 3 3 6 2" xfId="444"/>
    <cellStyle name="常规 2 2 4 3 2 2 2" xfId="445"/>
    <cellStyle name="常规 2 10 2" xfId="446"/>
    <cellStyle name="常规 4 5 4 2 2" xfId="447"/>
    <cellStyle name="常规 4 2 3 4 2 2" xfId="448"/>
    <cellStyle name="常规 14" xfId="449"/>
    <cellStyle name="20% - 着色 4 3 2" xfId="450"/>
    <cellStyle name="常规 3 3 3 6 2 2" xfId="451"/>
    <cellStyle name="常规 2 2 4 3 2 2 2 2" xfId="452"/>
    <cellStyle name="常规 2 10 2 2" xfId="453"/>
    <cellStyle name="常规 2 2 7 2 2 2 2 2 2" xfId="454"/>
    <cellStyle name="常规 4 6 3 2 4 2 2" xfId="455"/>
    <cellStyle name="常规 2 12 2 2 6 2 2" xfId="456"/>
    <cellStyle name="20% - 着色 5" xfId="457"/>
    <cellStyle name="常规 2 3 4 2 2 4" xfId="458"/>
    <cellStyle name="常规 2 3 8 4" xfId="459"/>
    <cellStyle name="常规 4 3 2 2 2 2 6 2 2" xfId="460"/>
    <cellStyle name="标题 3 2 2 3" xfId="461"/>
    <cellStyle name="20% - 着色 5 2" xfId="462"/>
    <cellStyle name="常规 2 2 3 3 2 2 5" xfId="463"/>
    <cellStyle name="常规 4 4 3 8" xfId="464"/>
    <cellStyle name="常规 2 3 4 2 2 4 2" xfId="465"/>
    <cellStyle name="常规 2 3 8 4 2" xfId="466"/>
    <cellStyle name="标题 3 2 2 3 2" xfId="467"/>
    <cellStyle name="常规 2 2 6 3 6" xfId="468"/>
    <cellStyle name="20% - 着色 5 2 2" xfId="469"/>
    <cellStyle name="常规 3 2 2 2 2 2" xfId="470"/>
    <cellStyle name="常规 2 3 3 3 2 2 6" xfId="471"/>
    <cellStyle name="常规 2 2 3 2 2 2 8" xfId="472"/>
    <cellStyle name="常规 2 5 2 2 2 2 4 2" xfId="473"/>
    <cellStyle name="常规 2 2 6 3 6 2" xfId="474"/>
    <cellStyle name="20% - 着色 5 2 2 2" xfId="475"/>
    <cellStyle name="常规 4 8 3" xfId="476"/>
    <cellStyle name="常规 3 2 2 2 2 2 2" xfId="477"/>
    <cellStyle name="常规 2 3 3 3 2 2 6 2" xfId="478"/>
    <cellStyle name="常规 2 2 3 2 2 2 8 2" xfId="479"/>
    <cellStyle name="常规 2 5 2 2 2 2 4 2 2" xfId="480"/>
    <cellStyle name="常规 2 3 2 8" xfId="481"/>
    <cellStyle name="常规 2 9 2 2 8" xfId="482"/>
    <cellStyle name="常规 2 2 6 3 6 2 2" xfId="483"/>
    <cellStyle name="20% - 着色 5 2 2 2 2" xfId="484"/>
    <cellStyle name="常规 2 3 6 2 3 2 2" xfId="485"/>
    <cellStyle name="常规 2 2 6 3 7" xfId="486"/>
    <cellStyle name="20% - 着色 5 2 3" xfId="487"/>
    <cellStyle name="常规 2 2 2 3 2 2 5 2" xfId="488"/>
    <cellStyle name="常规 3 2 2 2 3" xfId="489"/>
    <cellStyle name="常规 2 3 3 2 2 4 2 2" xfId="490"/>
    <cellStyle name="常规 2 11 2 8 2" xfId="491"/>
    <cellStyle name="常规 2 5 2 2 2 2 5" xfId="492"/>
    <cellStyle name="常规 2 3 5 2 2 2 2 4" xfId="493"/>
    <cellStyle name="常规 2 3 7 2 2 6" xfId="494"/>
    <cellStyle name="常规 2 2 6 3 7 2" xfId="495"/>
    <cellStyle name="20% - 着色 5 2 3 2" xfId="496"/>
    <cellStyle name="常规 2 2 2 3 2 2 5 2 2" xfId="497"/>
    <cellStyle name="20% - 着色 5 3" xfId="498"/>
    <cellStyle name="常规 4 4 2 2 6" xfId="499"/>
    <cellStyle name="常规 4 2 2 2 2 6" xfId="500"/>
    <cellStyle name="常规 2 2 4 3 2 3 2" xfId="501"/>
    <cellStyle name="常规 3 9 2 2 6 2 2" xfId="502"/>
    <cellStyle name="着色 1 3" xfId="503"/>
    <cellStyle name="常规 3 3 3 7 2" xfId="504"/>
    <cellStyle name="常规 2 3 2 3 4 2 2" xfId="505"/>
    <cellStyle name="常规 2 11 2" xfId="506"/>
    <cellStyle name="常规 3 2 2 3" xfId="507"/>
    <cellStyle name="着色 1 3 2" xfId="508"/>
    <cellStyle name="常规 3 3 3 7 2 2" xfId="509"/>
    <cellStyle name="常规 4 2 2 2 2 6 2" xfId="510"/>
    <cellStyle name="常规 4 4 2 2 6 2" xfId="511"/>
    <cellStyle name="常规 2 2 4 3 2 3 2 2" xfId="512"/>
    <cellStyle name="20% - 着色 5 3 2" xfId="513"/>
    <cellStyle name="常规 2 2 4 2 2 8" xfId="514"/>
    <cellStyle name="常规 4 8 2 2 4" xfId="515"/>
    <cellStyle name="常规 3 2 2 3 2" xfId="516"/>
    <cellStyle name="常规 2 11 2 2" xfId="517"/>
    <cellStyle name="常规 2 2 3 5 2 2" xfId="518"/>
    <cellStyle name="常规 3 2 3" xfId="519"/>
    <cellStyle name="常规 2 5 3 6" xfId="520"/>
    <cellStyle name="20% - 着色 6" xfId="521"/>
    <cellStyle name="20% - 着色 6 2" xfId="522"/>
    <cellStyle name="着色 2 2 2" xfId="523"/>
    <cellStyle name="常规 2 11 2 2 2 6" xfId="524"/>
    <cellStyle name="20% - 着色 6 2 2" xfId="525"/>
    <cellStyle name="常规 2 3 4 2 7 2 2" xfId="526"/>
    <cellStyle name="常规 2 2 2 2 2 4" xfId="527"/>
    <cellStyle name="常规 3 2 3 2 2 2" xfId="528"/>
    <cellStyle name="着色 2 2 2 2" xfId="529"/>
    <cellStyle name="常规 2 11 2 2 2 6 2" xfId="530"/>
    <cellStyle name="20% - 着色 6 2 2 2" xfId="531"/>
    <cellStyle name="常规 2 3 2 3 6" xfId="532"/>
    <cellStyle name="常规 2 2 2 2 2 4 2" xfId="533"/>
    <cellStyle name="常规 3 2 3 2 2 2 2" xfId="534"/>
    <cellStyle name="着色 2 2 2 2 2" xfId="535"/>
    <cellStyle name="常规 5 2 9" xfId="536"/>
    <cellStyle name="常规 2 11 2 2 2 6 2 2" xfId="537"/>
    <cellStyle name="20% - 着色 6 2 2 2 2" xfId="538"/>
    <cellStyle name="常规 2 5 4 2" xfId="539"/>
    <cellStyle name="着色 2 2 3" xfId="540"/>
    <cellStyle name="链接单元格 2 2 2 2 2" xfId="541"/>
    <cellStyle name="常规 2 11 2 2 2 7" xfId="542"/>
    <cellStyle name="常规 2 3 6 2 4 2 2" xfId="543"/>
    <cellStyle name="20% - 着色 6 2 3" xfId="544"/>
    <cellStyle name="常规 4 8 2 2 7" xfId="545"/>
    <cellStyle name="常规 2 2 2 3 2 2 2" xfId="546"/>
    <cellStyle name="常规 2 11 2 5" xfId="547"/>
    <cellStyle name="常规 2 3 4 2 2 2 2 6" xfId="548"/>
    <cellStyle name="常规 2 3 8 2 2 6" xfId="549"/>
    <cellStyle name="20% - 着色 6 2 3 2" xfId="550"/>
    <cellStyle name="常规 2 5 4 2 2" xfId="551"/>
    <cellStyle name="着色 2 2 3 2" xfId="552"/>
    <cellStyle name="常规 2 11 2 2 2 7 2" xfId="553"/>
    <cellStyle name="着色 2 3" xfId="554"/>
    <cellStyle name="常规 2 2 7 4 2 2" xfId="555"/>
    <cellStyle name="常规 3 3 3 8 2" xfId="556"/>
    <cellStyle name="常规 2 2 4 3 2 4 2" xfId="557"/>
    <cellStyle name="20% - 着色 6 3" xfId="558"/>
    <cellStyle name="常规 2 11 2 2 3 2 2" xfId="559"/>
    <cellStyle name="常规 2 3 4 2 8" xfId="560"/>
    <cellStyle name="常规 2 12 2" xfId="561"/>
    <cellStyle name="常规 3 2 3 3" xfId="562"/>
    <cellStyle name="常规 2 2 4 3 2 8" xfId="563"/>
    <cellStyle name="20% - 着色 6 3 2" xfId="564"/>
    <cellStyle name="常规 2 2 4 3 2 4 2 2" xfId="565"/>
    <cellStyle name="常规 2 21" xfId="566"/>
    <cellStyle name="常规 2 16" xfId="567"/>
    <cellStyle name="常规 2 3 4 2 8 2" xfId="568"/>
    <cellStyle name="常规 2 12 2 2" xfId="569"/>
    <cellStyle name="常规 3 2 3 3 2" xfId="570"/>
    <cellStyle name="常规 2 3 2 3 8" xfId="571"/>
    <cellStyle name="常规 2 3 2 3 2 4 2" xfId="572"/>
    <cellStyle name="60% - 着色 5 2 3 2" xfId="573"/>
    <cellStyle name="常规 2 3 4 5 2 2" xfId="574"/>
    <cellStyle name="常规 2 6 8 2" xfId="575"/>
    <cellStyle name="40% - 强调文字颜色 1 2" xfId="576"/>
    <cellStyle name="常规 3 6 2 4 2 2" xfId="577"/>
    <cellStyle name="常规 2 3 2 4" xfId="578"/>
    <cellStyle name="常规 2 6 9 2" xfId="579"/>
    <cellStyle name="40% - 强调文字颜色 2 2" xfId="580"/>
    <cellStyle name="常规 2 3 3 4" xfId="581"/>
    <cellStyle name="40% - 强调文字颜色 3 2" xfId="582"/>
    <cellStyle name="40% - 着色 1" xfId="583"/>
    <cellStyle name="常规 3 3 2 3 2" xfId="584"/>
    <cellStyle name="常规 4 9 2 2 4" xfId="585"/>
    <cellStyle name="常规 2 2 5 2 2 8" xfId="586"/>
    <cellStyle name="常规 3 5 2 2 2 3 2 2" xfId="587"/>
    <cellStyle name="常规 4 4 3 2 6 2" xfId="588"/>
    <cellStyle name="常规 2 10 2 2 8 2" xfId="589"/>
    <cellStyle name="40% - 着色 1 2" xfId="590"/>
    <cellStyle name="常规 3 3 2 3 2 2" xfId="591"/>
    <cellStyle name="常规 4 8 5" xfId="592"/>
    <cellStyle name="40% - 着色 1 2 2" xfId="593"/>
    <cellStyle name="常规 3 2 2 2 2 2 4" xfId="594"/>
    <cellStyle name="40% - 着色 2 3" xfId="595"/>
    <cellStyle name="常规 4 8 5 2" xfId="596"/>
    <cellStyle name="常规 2 3 3 2 2 2 5" xfId="597"/>
    <cellStyle name="标题 1 3" xfId="598"/>
    <cellStyle name="40% - 着色 1 2 2 2" xfId="599"/>
    <cellStyle name="常规 3 2 2 2 2 2 4 2" xfId="600"/>
    <cellStyle name="60% - 着色 5" xfId="601"/>
    <cellStyle name="常规 3 6 2 2 2 2 6 2 2" xfId="602"/>
    <cellStyle name="常规 2 8 2 2 2 7 2 2" xfId="603"/>
    <cellStyle name="常规 4 7 4 2 2" xfId="604"/>
    <cellStyle name="常规 2 2 7" xfId="605"/>
    <cellStyle name="40% - 着色 2 3 2" xfId="606"/>
    <cellStyle name="常规 4 8 5 2 2" xfId="607"/>
    <cellStyle name="常规 2 3 3 2 2 2 5 2" xfId="608"/>
    <cellStyle name="标题 1 3 2" xfId="609"/>
    <cellStyle name="40% - 着色 1 2 2 2 2" xfId="610"/>
    <cellStyle name="常规 3 2 2 2 2 2 4 2 2" xfId="611"/>
    <cellStyle name="60% - 着色 5 2" xfId="612"/>
    <cellStyle name="常规 4 8 6" xfId="613"/>
    <cellStyle name="40% - 着色 1 2 3" xfId="614"/>
    <cellStyle name="常规 3 2 2 2 2 2 5" xfId="615"/>
    <cellStyle name="常规 2 3 5 2 2 2 6 2 2" xfId="616"/>
    <cellStyle name="常规 2 2 5 2 5 2" xfId="617"/>
    <cellStyle name="常规 4 8 6 2" xfId="618"/>
    <cellStyle name="标题 2 3" xfId="619"/>
    <cellStyle name="40% - 着色 1 2 3 2" xfId="620"/>
    <cellStyle name="常规 3 2 2 2 2 2 5 2" xfId="621"/>
    <cellStyle name="常规 2 2 5 2 5 2 2" xfId="622"/>
    <cellStyle name="常规 4 7 3 2" xfId="623"/>
    <cellStyle name="常规 3 6 2 2 2 2 7" xfId="624"/>
    <cellStyle name="常规 2 3 3 3 2 2 5 2 2" xfId="625"/>
    <cellStyle name="常规 2 2 3 2 2 2 7 2 2" xfId="626"/>
    <cellStyle name="常规 2 8 2 2 2 8" xfId="627"/>
    <cellStyle name="40% - 着色 1 3" xfId="628"/>
    <cellStyle name="常规 2 2 7 2 2 3 2 2" xfId="629"/>
    <cellStyle name="常规 2 2 4 6" xfId="630"/>
    <cellStyle name="常规 2 2 3 2 3 2" xfId="631"/>
    <cellStyle name="常规 2 3 3 2 2 2 2 6" xfId="632"/>
    <cellStyle name="常规 2 7 2 3" xfId="633"/>
    <cellStyle name="常规 2 10 2 2 2 7 2" xfId="634"/>
    <cellStyle name="60% - 着色 1 2 3 2" xfId="635"/>
    <cellStyle name="常规 2 2 15" xfId="636"/>
    <cellStyle name="40% - 着色 2" xfId="637"/>
    <cellStyle name="40% - 着色 2 2" xfId="638"/>
    <cellStyle name="40% - 着色 2 2 2" xfId="639"/>
    <cellStyle name="常规 2 3 3 3 2 2 5" xfId="640"/>
    <cellStyle name="40% - 着色 2 2 2 2" xfId="641"/>
    <cellStyle name="常规 2 2 3 2 2 2 7" xfId="642"/>
    <cellStyle name="常规 2 3 3 3 2 2 5 2" xfId="643"/>
    <cellStyle name="40% - 着色 2 2 2 2 2" xfId="644"/>
    <cellStyle name="常规 2 2 3 2 2 2 7 2" xfId="645"/>
    <cellStyle name="常规 4 3 2 2 2 6" xfId="646"/>
    <cellStyle name="常规 2 2 5 3 2 3 2" xfId="647"/>
    <cellStyle name="差 2 2 3 2" xfId="648"/>
    <cellStyle name="常规 2 2 2 2 2 2 2 5" xfId="649"/>
    <cellStyle name="常规 3 6 3 7" xfId="650"/>
    <cellStyle name="40% - 着色 2 2 3" xfId="651"/>
    <cellStyle name="常规 2 3 5 2 2 2 7 2 2" xfId="652"/>
    <cellStyle name="常规 2 2 5 3 5 2" xfId="653"/>
    <cellStyle name="40% - 着色 2 2 3 2" xfId="654"/>
    <cellStyle name="常规 2 2 5 3 5 2 2" xfId="655"/>
    <cellStyle name="40% - 着色 4 2 3 2" xfId="656"/>
    <cellStyle name="常规 2 2 4 7" xfId="657"/>
    <cellStyle name="常规 2 3 5 3 2 2 4 2" xfId="658"/>
    <cellStyle name="常规 2 2 5 2 2 2 6 2" xfId="659"/>
    <cellStyle name="常规 2 2 5 3 2 2 3 2 2" xfId="660"/>
    <cellStyle name="常规 2 3 3 2 2 2 2 7" xfId="661"/>
    <cellStyle name="常规 2 2 16" xfId="662"/>
    <cellStyle name="常规 2 7 3 2 5 2 2" xfId="663"/>
    <cellStyle name="常规 2 7 2 4" xfId="664"/>
    <cellStyle name="40% - 着色 3" xfId="665"/>
    <cellStyle name="常规 4 9 2 2 6 2" xfId="666"/>
    <cellStyle name="常规 2 2 3 3 2 5" xfId="667"/>
    <cellStyle name="常规 2 3 3 9" xfId="668"/>
    <cellStyle name="40% - 着色 3 2" xfId="669"/>
    <cellStyle name="常规 4 9 2 2 6 2 2" xfId="670"/>
    <cellStyle name="常规 2 2 3 3 2 5 2" xfId="671"/>
    <cellStyle name="常规 2 3 3 9 2" xfId="672"/>
    <cellStyle name="40% - 着色 3 2 2" xfId="673"/>
    <cellStyle name="常规 4 4 2 2 2 2 2 2" xfId="674"/>
    <cellStyle name="常规 4 2 2 2 2 2 2 2 2" xfId="675"/>
    <cellStyle name="40% - 着色 3 2 3" xfId="676"/>
    <cellStyle name="常规 2 11 2 4" xfId="677"/>
    <cellStyle name="常规 4 4 2 2 2 2 2 2 2" xfId="678"/>
    <cellStyle name="40% - 着色 3 2 3 2" xfId="679"/>
    <cellStyle name="着色 6" xfId="680"/>
    <cellStyle name="常规 4 7 3 2 2 2" xfId="681"/>
    <cellStyle name="常规 2 2 3 3 2 6 2" xfId="682"/>
    <cellStyle name="常规 3 7 2 2 2 4" xfId="683"/>
    <cellStyle name="40% - 着色 3 3 2" xfId="684"/>
    <cellStyle name="40% - 着色 4" xfId="685"/>
    <cellStyle name="输入 2 2 6" xfId="686"/>
    <cellStyle name="40% - 着色 4 2" xfId="687"/>
    <cellStyle name="常规 2 8 2 6" xfId="688"/>
    <cellStyle name="40% - 着色 4 2 2" xfId="689"/>
    <cellStyle name="常规 2 8 2 6 2" xfId="690"/>
    <cellStyle name="常规 2 3 5 3 2 2 3" xfId="691"/>
    <cellStyle name="常规 2 2 5 2 2 2 5" xfId="692"/>
    <cellStyle name="40% - 着色 4 2 2 2" xfId="693"/>
    <cellStyle name="常规 2 2 3 7" xfId="694"/>
    <cellStyle name="常规 2 8 2 6 2 2" xfId="695"/>
    <cellStyle name="常规 2 3 5 3 2 2 3 2" xfId="696"/>
    <cellStyle name="常规 2 2 5 2 2 2 5 2" xfId="697"/>
    <cellStyle name="常规 2 2 3 2 2 3" xfId="698"/>
    <cellStyle name="常规 4 4 2 2 2 3 2 2" xfId="699"/>
    <cellStyle name="常规 4 2 2 2 2 2 3 2 2" xfId="700"/>
    <cellStyle name="40% - 着色 4 2 3" xfId="701"/>
    <cellStyle name="常规 2 3 5 3 2 2 4" xfId="702"/>
    <cellStyle name="常规 2 2 5 2 2 2 6" xfId="703"/>
    <cellStyle name="常规 2 2 5 2 4 2 2" xfId="704"/>
    <cellStyle name="40% - 着色 4 3" xfId="705"/>
    <cellStyle name="常规 2 8 2 7" xfId="706"/>
    <cellStyle name="40% - 着色 4 3 2" xfId="707"/>
    <cellStyle name="常规 2 8 2 7 2" xfId="708"/>
    <cellStyle name="常规 2 2 3 2 2 2 2 6" xfId="709"/>
    <cellStyle name="常规 2 2 3 8 2" xfId="710"/>
    <cellStyle name="40% - 着色 5" xfId="711"/>
    <cellStyle name="常规 2 2 3 2 2 4 2" xfId="712"/>
    <cellStyle name="40% - 着色 5 2 2" xfId="713"/>
    <cellStyle name="常规 2 8 3 6 2" xfId="714"/>
    <cellStyle name="40% - 着色 5 2 2 2" xfId="715"/>
    <cellStyle name="常规 2 12 6" xfId="716"/>
    <cellStyle name="常规 2 8 3 6 2 2" xfId="717"/>
    <cellStyle name="常规 3 2 3 7" xfId="718"/>
    <cellStyle name="常规 2 2 4 2 2 3" xfId="719"/>
    <cellStyle name="40% - 着色 5 2 2 2 2" xfId="720"/>
    <cellStyle name="常规 2 12 6 2" xfId="721"/>
    <cellStyle name="常规 3 2 3 7 2" xfId="722"/>
    <cellStyle name="常规 4 3 2 2 6" xfId="723"/>
    <cellStyle name="常规 2 2 4 2 2 3 2" xfId="724"/>
    <cellStyle name="常规 2 3 2 2 4 2 2" xfId="725"/>
    <cellStyle name="常规 2 2 2 3" xfId="726"/>
    <cellStyle name="40% - 着色 5 3" xfId="727"/>
    <cellStyle name="常规 2 8 3 7" xfId="728"/>
    <cellStyle name="常规 3 9 2 2 6" xfId="729"/>
    <cellStyle name="40% - 着色 5 3 2" xfId="730"/>
    <cellStyle name="常规 2 8 3 7 2" xfId="731"/>
    <cellStyle name="40% - 着色 6" xfId="732"/>
    <cellStyle name="常规 3 4 3 2 2 6" xfId="733"/>
    <cellStyle name="40% - 着色 6 2" xfId="734"/>
    <cellStyle name="常规 3 4 3 2 2 6 2" xfId="735"/>
    <cellStyle name="40% - 着色 6 2 2" xfId="736"/>
    <cellStyle name="常规 2 2 5 2 2 3" xfId="737"/>
    <cellStyle name="常规 3 4 3 2 2 6 2 2" xfId="738"/>
    <cellStyle name="常规 4 5 7" xfId="739"/>
    <cellStyle name="常规 4 2 3 7" xfId="740"/>
    <cellStyle name="40% - 着色 6 2 2 2" xfId="741"/>
    <cellStyle name="常规 4 5 7 2" xfId="742"/>
    <cellStyle name="常规 4 2 3 7 2" xfId="743"/>
    <cellStyle name="40% - 着色 6 2 2 2 2" xfId="744"/>
    <cellStyle name="常规 2 2 5 2 2 3 2" xfId="745"/>
    <cellStyle name="常规 2 2 3 2 2 2 2 3" xfId="746"/>
    <cellStyle name="常规 2 6 3 7" xfId="747"/>
    <cellStyle name="常规 4 6 7" xfId="748"/>
    <cellStyle name="40% - 着色 6 2 3 2" xfId="749"/>
    <cellStyle name="常规 3 4 3 2 2 7" xfId="750"/>
    <cellStyle name="40% - 着色 6 3" xfId="751"/>
    <cellStyle name="常规 3 4 3 2 2 7 2" xfId="752"/>
    <cellStyle name="40% - 着色 6 3 2" xfId="753"/>
    <cellStyle name="常规 2 2 3" xfId="754"/>
    <cellStyle name="常规 2 2 3 4 2 2" xfId="755"/>
    <cellStyle name="常规 4 4 3 2 2 6 2" xfId="756"/>
    <cellStyle name="60% - 着色 1" xfId="757"/>
    <cellStyle name="常规 3 4 2 2 2 8 2" xfId="758"/>
    <cellStyle name="常规 2 2 3 2" xfId="759"/>
    <cellStyle name="常规 2 2 4 2 7" xfId="760"/>
    <cellStyle name="常规 4 4 3 2 2 6 2 2" xfId="761"/>
    <cellStyle name="60% - 着色 1 2" xfId="762"/>
    <cellStyle name="常规 2 12 2 8" xfId="763"/>
    <cellStyle name="常规 2 2 3 2 2" xfId="764"/>
    <cellStyle name="常规 2 2 4 2 7 2" xfId="765"/>
    <cellStyle name="常规 2 10 2 2 2 6" xfId="766"/>
    <cellStyle name="60% - 着色 1 2 2" xfId="767"/>
    <cellStyle name="常规 2 2 3 6" xfId="768"/>
    <cellStyle name="常规 2 2 3 2 2 2" xfId="769"/>
    <cellStyle name="常规 2 2 4 2 7 2 2" xfId="770"/>
    <cellStyle name="常规 2 10 2 2 2 6 2" xfId="771"/>
    <cellStyle name="60% - 着色 1 2 2 2" xfId="772"/>
    <cellStyle name="常规 2 2 3 3" xfId="773"/>
    <cellStyle name="常规 2 2 4 2 8" xfId="774"/>
    <cellStyle name="常规 2 2 6 4 2 2" xfId="775"/>
    <cellStyle name="60% - 着色 1 3" xfId="776"/>
    <cellStyle name="常规 2 12 7 2" xfId="777"/>
    <cellStyle name="常规 3 2 3 8 2" xfId="778"/>
    <cellStyle name="常规 2 2 4 2 2 4 2" xfId="779"/>
    <cellStyle name="常规 2 2 3 3 2" xfId="780"/>
    <cellStyle name="常规 2 2 4 2 8 2" xfId="781"/>
    <cellStyle name="常规 2 2 4 2 2 4 2 2" xfId="782"/>
    <cellStyle name="60% - 着色 1 3 2" xfId="783"/>
    <cellStyle name="常规 2 12 7 2 2" xfId="784"/>
    <cellStyle name="常规 2 2 4 3 7 2 2" xfId="785"/>
    <cellStyle name="常规 2 3 5 2 2 6 2" xfId="786"/>
    <cellStyle name="常规 2 2 4 2 2 2" xfId="787"/>
    <cellStyle name="常规 3 5 2 2 6 2 2" xfId="788"/>
    <cellStyle name="常规 2 12 5" xfId="789"/>
    <cellStyle name="常规 3 2 3 6" xfId="790"/>
    <cellStyle name="常规 2 3 3 2 2 2 2 2 2 2" xfId="791"/>
    <cellStyle name="常规 2 2 11 2 2" xfId="792"/>
    <cellStyle name="常规 3 10 2" xfId="793"/>
    <cellStyle name="60% - 着色 2 2 2 2" xfId="794"/>
    <cellStyle name="常规 2 3 5 2 2 6 2 2" xfId="795"/>
    <cellStyle name="常规 2 12 5 2" xfId="796"/>
    <cellStyle name="常规 3 2 3 6 2" xfId="797"/>
    <cellStyle name="常规 2 2 4 2 2 2 2" xfId="798"/>
    <cellStyle name="60% - 着色 2 2 2 2 2" xfId="799"/>
    <cellStyle name="常规 2 3 5 2 2 7" xfId="800"/>
    <cellStyle name="常规 2 2 4 2 3" xfId="801"/>
    <cellStyle name="常规 2 3 5 2 5 2 2" xfId="802"/>
    <cellStyle name="常规 3 11" xfId="803"/>
    <cellStyle name="60% - 着色 2 2 3" xfId="804"/>
    <cellStyle name="常规 2 3 5 2 2 7 2" xfId="805"/>
    <cellStyle name="常规 2 2 4 2 3 2" xfId="806"/>
    <cellStyle name="常规 3 11 2" xfId="807"/>
    <cellStyle name="常规 3 7 2 3" xfId="808"/>
    <cellStyle name="60% - 着色 2 2 3 2" xfId="809"/>
    <cellStyle name="常规 4 6 2 2 2 7 2 2" xfId="810"/>
    <cellStyle name="常规 2 2 4 3" xfId="811"/>
    <cellStyle name="常规 3 5 2 2 7" xfId="812"/>
    <cellStyle name="常规 2 2 4 3 8" xfId="813"/>
    <cellStyle name="常规 3 3 3 2 4 2 2" xfId="814"/>
    <cellStyle name="常规 2 3 3 2 2 2 2 3" xfId="815"/>
    <cellStyle name="常规 2 2 12" xfId="816"/>
    <cellStyle name="常规 2 2 4 2 2 5 2" xfId="817"/>
    <cellStyle name="60% - 着色 2 3" xfId="818"/>
    <cellStyle name="常规 2 12 8 2" xfId="819"/>
    <cellStyle name="常规 2 3 2 3 2 2 7" xfId="820"/>
    <cellStyle name="常规 2 2 4 3 8 2" xfId="821"/>
    <cellStyle name="常规 2 2 4 3 2" xfId="822"/>
    <cellStyle name="常规 3 5 2 2 7 2" xfId="823"/>
    <cellStyle name="常规 2 3 3 2 2 2 2 3 2" xfId="824"/>
    <cellStyle name="常规 2 2 12 2" xfId="825"/>
    <cellStyle name="常规 2 2 4 2 2 5 2 2" xfId="826"/>
    <cellStyle name="60% - 着色 2 3 2" xfId="827"/>
    <cellStyle name="常规 2 2 5" xfId="828"/>
    <cellStyle name="常规 2 3 5 2 2 2 2 5 2" xfId="829"/>
    <cellStyle name="60% - 着色 3" xfId="830"/>
    <cellStyle name="常规 2 3 7 2 2 7 2" xfId="831"/>
    <cellStyle name="常规 2 3 3 2 2 2 3" xfId="832"/>
    <cellStyle name="常规 2 3 2 2 2 2 2 6 2 2" xfId="833"/>
    <cellStyle name="常规 2 2 5 2" xfId="834"/>
    <cellStyle name="常规 2 3 5 2 2 2 2 5 2 2" xfId="835"/>
    <cellStyle name="60% - 着色 3 2" xfId="836"/>
    <cellStyle name="常规 2 3 7 2 2 7 2 2" xfId="837"/>
    <cellStyle name="常规 2 3 3 2 2 2 3 2" xfId="838"/>
    <cellStyle name="常规 2 3 5 3 2 6" xfId="839"/>
    <cellStyle name="常规 2 2 5 2 2" xfId="840"/>
    <cellStyle name="常规 2 3 3 2 2 2 3 2 2" xfId="841"/>
    <cellStyle name="60% - 着色 3 2 2" xfId="842"/>
    <cellStyle name="常规 2 3 5 3 2 6 2" xfId="843"/>
    <cellStyle name="常规 2 2 5 2 2 2" xfId="844"/>
    <cellStyle name="60% - 着色 3 2 2 2" xfId="845"/>
    <cellStyle name="常规 2 3 5 3 2 6 2 2" xfId="846"/>
    <cellStyle name="常规 3 6" xfId="847"/>
    <cellStyle name="常规 2 6 2 7" xfId="848"/>
    <cellStyle name="常规 2 6 3 2 4" xfId="849"/>
    <cellStyle name="常规 2 2 5 2 2 2 2" xfId="850"/>
    <cellStyle name="60% - 着色 3 2 2 2 2" xfId="851"/>
    <cellStyle name="常规 2 3 5 2 6 2 2" xfId="852"/>
    <cellStyle name="常规 2 3 3 3 2 7 2" xfId="853"/>
    <cellStyle name="60% - 着色 3 2 3" xfId="854"/>
    <cellStyle name="常规 2 3 3 3 2 7 2 2" xfId="855"/>
    <cellStyle name="60% - 着色 3 2 3 2" xfId="856"/>
    <cellStyle name="常规 4 8 2 2 2 2" xfId="857"/>
    <cellStyle name="常规 2 2 4 2 2 6 2" xfId="858"/>
    <cellStyle name="60% - 着色 3 3" xfId="859"/>
    <cellStyle name="常规 2 2 5 3" xfId="860"/>
    <cellStyle name="常规 2 5 2 2 2 3 2 2" xfId="861"/>
    <cellStyle name="差 2" xfId="862"/>
    <cellStyle name="常规 4 8 2 2 2 2 2" xfId="863"/>
    <cellStyle name="常规 2 2 4 2 2 6 2 2" xfId="864"/>
    <cellStyle name="60% - 着色 3 3 2" xfId="865"/>
    <cellStyle name="常规 2 6 2 2 2 8" xfId="866"/>
    <cellStyle name="常规 3 6 3 2 2 6" xfId="867"/>
    <cellStyle name="常规 2 2 5 3 2" xfId="868"/>
    <cellStyle name="差 2 2" xfId="869"/>
    <cellStyle name="常规 2 3 3 2 2 2 4" xfId="870"/>
    <cellStyle name="标题 1 2" xfId="871"/>
    <cellStyle name="60% - 着色 4" xfId="872"/>
    <cellStyle name="常规 2 7 2 2 7" xfId="873"/>
    <cellStyle name="常规 2 3 3 2 2 2 4 2" xfId="874"/>
    <cellStyle name="标题 1 2 2" xfId="875"/>
    <cellStyle name="60% - 着色 4 2" xfId="876"/>
    <cellStyle name="常规 2 7 2 2 7 2" xfId="877"/>
    <cellStyle name="常规 2 3 3 2 2 2 4 2 2" xfId="878"/>
    <cellStyle name="标题 1 2 2 2" xfId="879"/>
    <cellStyle name="常规 2 2 4 3 2 2 7" xfId="880"/>
    <cellStyle name="常规 2 3 2 2 2 3" xfId="881"/>
    <cellStyle name="60% - 着色 4 2 2" xfId="882"/>
    <cellStyle name="常规 2 2 6 2 2" xfId="883"/>
    <cellStyle name="常规 2 10 7" xfId="884"/>
    <cellStyle name="常规 19" xfId="885"/>
    <cellStyle name="常规 2 2 4 3 2 2 7 2" xfId="886"/>
    <cellStyle name="常规 2 3 2 2 2 3 2" xfId="887"/>
    <cellStyle name="60% - 着色 4 2 2 2" xfId="888"/>
    <cellStyle name="常规 2 2 2 2 8" xfId="889"/>
    <cellStyle name="常规 2 7 2 2 7 2 2" xfId="890"/>
    <cellStyle name="标题 1 2 2 2 2" xfId="891"/>
    <cellStyle name="常规 2 2 6 2 2 2" xfId="892"/>
    <cellStyle name="常规 2 10 7 2" xfId="893"/>
    <cellStyle name="常规 4 7 2 2 2 2 7" xfId="894"/>
    <cellStyle name="常规 2 3 2 2 2 3 2 2" xfId="895"/>
    <cellStyle name="60% - 着色 4 2 2 2 2" xfId="896"/>
    <cellStyle name="常规 2 2 2 2 8 2" xfId="897"/>
    <cellStyle name="标题 1 2 2 2 2 2" xfId="898"/>
    <cellStyle name="常规 2 2 6 2 2 2 2" xfId="899"/>
    <cellStyle name="常规 2 10 7 2 2" xfId="900"/>
    <cellStyle name="常规 2 3 5 3 5" xfId="901"/>
    <cellStyle name="计算 2 3 2" xfId="902"/>
    <cellStyle name="常规 4 6 2 2 2 5 2" xfId="903"/>
    <cellStyle name="标题 1 2 2 3" xfId="904"/>
    <cellStyle name="常规 2 3 5 2 7 2 2" xfId="905"/>
    <cellStyle name="常规 2 3 2 2 2 4" xfId="906"/>
    <cellStyle name="60% - 着色 4 2 3" xfId="907"/>
    <cellStyle name="常规 3 3 3 2 2 2" xfId="908"/>
    <cellStyle name="常规 2 2 6 2 3" xfId="909"/>
    <cellStyle name="常规 2 10 8" xfId="910"/>
    <cellStyle name="计算 3 2 4" xfId="911"/>
    <cellStyle name="常规 2 3 2 2 2 4 2" xfId="912"/>
    <cellStyle name="60% - 着色 4 2 3 2" xfId="913"/>
    <cellStyle name="常规 2 2 2 3 8" xfId="914"/>
    <cellStyle name="常规 3 3 3 2 2 2 2" xfId="915"/>
    <cellStyle name="计算 2 3 2 2" xfId="916"/>
    <cellStyle name="常规 4 6 2 2 2 5 2 2" xfId="917"/>
    <cellStyle name="标题 1 2 2 3 2" xfId="918"/>
    <cellStyle name="常规 2 2 6 2 3 2" xfId="919"/>
    <cellStyle name="常规 2 10 8 2" xfId="920"/>
    <cellStyle name="常规 2 7 2 2 8" xfId="921"/>
    <cellStyle name="标题 1 2 3" xfId="922"/>
    <cellStyle name="常规 4 8 2 2 3 2" xfId="923"/>
    <cellStyle name="常规 2 2 4 2 2 7 2" xfId="924"/>
    <cellStyle name="60% - 着色 4 3" xfId="925"/>
    <cellStyle name="常规 2 7 2 2 8 2" xfId="926"/>
    <cellStyle name="标题 1 2 3 2" xfId="927"/>
    <cellStyle name="常规 4 8 2 2 3 2 2" xfId="928"/>
    <cellStyle name="常规 2 2 4 2 2 7 2 2" xfId="929"/>
    <cellStyle name="60% - 着色 4 3 2" xfId="930"/>
    <cellStyle name="常规 2 2 6 3 2" xfId="931"/>
    <cellStyle name="常规 2 11 7" xfId="932"/>
    <cellStyle name="常规 3 2 2 8" xfId="933"/>
    <cellStyle name="标题 5 3" xfId="934"/>
    <cellStyle name="常规 2 7 2 2 2 2 2 2 2" xfId="935"/>
    <cellStyle name="常规 3 5 2 2 2 2 7" xfId="936"/>
    <cellStyle name="常规 2 3 3 2 2 2 5 2 2" xfId="937"/>
    <cellStyle name="标题 1 3 2 2" xfId="938"/>
    <cellStyle name="常规 2 8 3 2 2 6" xfId="939"/>
    <cellStyle name="常规 2 3 2 3 2 3" xfId="940"/>
    <cellStyle name="60% - 着色 5 2 2" xfId="941"/>
    <cellStyle name="常规 4 4 2 2 6 2 2" xfId="942"/>
    <cellStyle name="常规 4 2 2 2 2 6 2 2" xfId="943"/>
    <cellStyle name="标题 1 3 3" xfId="944"/>
    <cellStyle name="常规 4 8 2 2 4 2" xfId="945"/>
    <cellStyle name="常规 2 2 4 2 2 8 2" xfId="946"/>
    <cellStyle name="60% - 着色 5 3" xfId="947"/>
    <cellStyle name="常规 2 2 7 3" xfId="948"/>
    <cellStyle name="常规 2 7 2 2 2 7" xfId="949"/>
    <cellStyle name="常规 2 11 2 2 2" xfId="950"/>
    <cellStyle name="常规 3 2 2 3 2 2" xfId="951"/>
    <cellStyle name="标题 1 3 3 2" xfId="952"/>
    <cellStyle name="60% - 着色 5 3 2" xfId="953"/>
    <cellStyle name="常规 2 2 7 3 2" xfId="954"/>
    <cellStyle name="常规 2 7 2 2 2 7 2" xfId="955"/>
    <cellStyle name="常规 3 3 2 8" xfId="956"/>
    <cellStyle name="常规 2 11 2 2 2 2" xfId="957"/>
    <cellStyle name="标题 6 3" xfId="958"/>
    <cellStyle name="常规 4 15 2" xfId="959"/>
    <cellStyle name="常规 2 3 3 2 2 2 6 2 2" xfId="960"/>
    <cellStyle name="60% - 着色 6 2 2" xfId="961"/>
    <cellStyle name="60% - 着色 6 2 2 2" xfId="962"/>
    <cellStyle name="常规 2 4 2 2 8" xfId="963"/>
    <cellStyle name="常规 2 10 2 6 2 2" xfId="964"/>
    <cellStyle name="60% - 着色 6 2 3 2" xfId="965"/>
    <cellStyle name="60% - 着色 6 3 2" xfId="966"/>
    <cellStyle name="常规 2 2 8 3 2" xfId="967"/>
    <cellStyle name="常规 3 4 2 8" xfId="968"/>
    <cellStyle name="常规 2 11 2 3 2 2" xfId="969"/>
    <cellStyle name="标题 2 2" xfId="970"/>
    <cellStyle name="常规 2 9 2 6 2" xfId="971"/>
    <cellStyle name="常规 2 2 5 3 2 2 5" xfId="972"/>
    <cellStyle name="常规 2 7 3 2 7" xfId="973"/>
    <cellStyle name="标题 2 2 2" xfId="974"/>
    <cellStyle name="常规 2 9 2 6 2 2" xfId="975"/>
    <cellStyle name="常规 2 3 3 2 2 3" xfId="976"/>
    <cellStyle name="常规 2 2 5 3 2 2 5 2" xfId="977"/>
    <cellStyle name="常规 2 7 3 2 7 2" xfId="978"/>
    <cellStyle name="标题 2 2 2 2" xfId="979"/>
    <cellStyle name="常规 2 3 3 2 2 3 2" xfId="980"/>
    <cellStyle name="常规 2 2 5 3 2 2 5 2 2" xfId="981"/>
    <cellStyle name="常规 3 2 2 2 8" xfId="982"/>
    <cellStyle name="输入 3 2 4" xfId="983"/>
    <cellStyle name="标题 2 2 2 2 2" xfId="984"/>
    <cellStyle name="常规 2 9 2 4" xfId="985"/>
    <cellStyle name="常规 2 7 3 2 7 2 2" xfId="986"/>
    <cellStyle name="常规 2 2 6 2 2 2 4 2 2" xfId="987"/>
    <cellStyle name="标题 2 2 2 3" xfId="988"/>
    <cellStyle name="常规 2 3 6 3 2 2 2 2 2" xfId="989"/>
    <cellStyle name="常规 2 3 5 3 7 2 2" xfId="990"/>
    <cellStyle name="常规 2 3 3 2 2 4" xfId="991"/>
    <cellStyle name="常规 3 6 3 2 6 2 2" xfId="992"/>
    <cellStyle name="常规 4 3 9 2" xfId="993"/>
    <cellStyle name="常规 2 3 6 2 3 2" xfId="994"/>
    <cellStyle name="常规 2 2 2 3 2 2 5" xfId="995"/>
    <cellStyle name="常规 2 3 3 2 2 4 2" xfId="996"/>
    <cellStyle name="常规 2 11 2 8" xfId="997"/>
    <cellStyle name="输入 3 3 4" xfId="998"/>
    <cellStyle name="标题 2 2 2 3 2" xfId="999"/>
    <cellStyle name="常规 2 9 3 4" xfId="1000"/>
    <cellStyle name="常规 2 4 2 2 2 2" xfId="1001"/>
    <cellStyle name="常规 2 2 5 3 2 2 6" xfId="1002"/>
    <cellStyle name="常规 2 7 3 2 8" xfId="1003"/>
    <cellStyle name="标题 2 2 3" xfId="1004"/>
    <cellStyle name="常规 4 8 6 2 2" xfId="1005"/>
    <cellStyle name="标题 2 3 2" xfId="1006"/>
    <cellStyle name="常规 3 2 2 2 2 2 5 2 2" xfId="1007"/>
    <cellStyle name="常规 2 3 6 2 2 5 2" xfId="1008"/>
    <cellStyle name="常规 11" xfId="1009"/>
    <cellStyle name="常规 2 9 2 7 2 2" xfId="1010"/>
    <cellStyle name="常规 2 3 3 3 2 3" xfId="1011"/>
    <cellStyle name="标题 2 3 2 2" xfId="1012"/>
    <cellStyle name="常规 2 3 6 2 2 5 2 2" xfId="1013"/>
    <cellStyle name="常规 11 2" xfId="1014"/>
    <cellStyle name="常规 2 3 3 3 2 3 2" xfId="1015"/>
    <cellStyle name="常规 3 3 2 2 8" xfId="1016"/>
    <cellStyle name="标题 2 3 2 2 2" xfId="1017"/>
    <cellStyle name="常规 3 9 2 4" xfId="1018"/>
    <cellStyle name="常规 11 2 2" xfId="1019"/>
    <cellStyle name="常规 3 2 2 4 2 2" xfId="1020"/>
    <cellStyle name="常规 2 9 3 2 2 3 2" xfId="1021"/>
    <cellStyle name="常规 12" xfId="1022"/>
    <cellStyle name="常规 2 11 3 2 2" xfId="1023"/>
    <cellStyle name="标题 2 3 3" xfId="1024"/>
    <cellStyle name="常规 4 2 2 2 2 7 2 2" xfId="1025"/>
    <cellStyle name="常规 4 4 2 2 7 2 2" xfId="1026"/>
    <cellStyle name="常规 2 3 7 2 2 2 7" xfId="1027"/>
    <cellStyle name="标题 2 3 3 2" xfId="1028"/>
    <cellStyle name="常规 3 9 4 2 2" xfId="1029"/>
    <cellStyle name="标题 3 2" xfId="1030"/>
    <cellStyle name="常规 2 2 3 2 2 5 2 2" xfId="1031"/>
    <cellStyle name="常规 2 9 3 6" xfId="1032"/>
    <cellStyle name="常规 2 2 2 3 2 2 7" xfId="1033"/>
    <cellStyle name="常规 2 4 2 2 4" xfId="1034"/>
    <cellStyle name="常规 2 2 2 3 2 2 7 2" xfId="1035"/>
    <cellStyle name="常规 2 9 3 2 2 4" xfId="1036"/>
    <cellStyle name="标题 3 2 2" xfId="1037"/>
    <cellStyle name="常规 2 9 3 6 2 2" xfId="1038"/>
    <cellStyle name="常规 2 3 4 2 2 3" xfId="1039"/>
    <cellStyle name="常规 2 3 8 3" xfId="1040"/>
    <cellStyle name="常规 2 9 3 2 2 4 2" xfId="1041"/>
    <cellStyle name="标题 3 2 2 2" xfId="1042"/>
    <cellStyle name="常规 4 4 2 8" xfId="1043"/>
    <cellStyle name="常规 4 2 2 2 8" xfId="1044"/>
    <cellStyle name="常规 2 3 4 2 2 3 2" xfId="1045"/>
    <cellStyle name="常规 2 3 8 3 2" xfId="1046"/>
    <cellStyle name="常规 2 9 3 2 2 4 2 2" xfId="1047"/>
    <cellStyle name="标题 3 2 2 2 2" xfId="1048"/>
    <cellStyle name="常规 4 4 2 8 2" xfId="1049"/>
    <cellStyle name="常规 4 2 2 2 8 2" xfId="1050"/>
    <cellStyle name="常规 2 3 4 2 2 3 2 2" xfId="1051"/>
    <cellStyle name="常规 2 3 8 3 2 2" xfId="1052"/>
    <cellStyle name="标题 3 2 2 2 2 2" xfId="1053"/>
    <cellStyle name="常规 2 9 3 2 2 5" xfId="1054"/>
    <cellStyle name="标题 3 2 3" xfId="1055"/>
    <cellStyle name="输出 2 2 2 2 2 2" xfId="1056"/>
    <cellStyle name="常规 2 3 9 3" xfId="1057"/>
    <cellStyle name="常规 2 3 2 2 2 2 4" xfId="1058"/>
    <cellStyle name="常规 2 9 3 2 2 5 2" xfId="1059"/>
    <cellStyle name="标题 3 2 3 2" xfId="1060"/>
    <cellStyle name="常规 4 8 7 2" xfId="1061"/>
    <cellStyle name="标题 3 3" xfId="1062"/>
    <cellStyle name="常规 3 2 2 2 2 2 6 2" xfId="1063"/>
    <cellStyle name="常规 4 8 7 2 2" xfId="1064"/>
    <cellStyle name="标题 3 3 2" xfId="1065"/>
    <cellStyle name="常规 3 2 2 2 2 2 6 2 2" xfId="1066"/>
    <cellStyle name="常规 2 2 2 2 5 2 2" xfId="1067"/>
    <cellStyle name="常规 4 4 3 2 4" xfId="1068"/>
    <cellStyle name="常规 2 10 2 2 6" xfId="1069"/>
    <cellStyle name="常规 2 9 3 7 2 2" xfId="1070"/>
    <cellStyle name="常规 2 3 4 3 2 3" xfId="1071"/>
    <cellStyle name="标题 3 3 2 2" xfId="1072"/>
    <cellStyle name="标题 3 3 3" xfId="1073"/>
    <cellStyle name="输出 2 2 2 5" xfId="1074"/>
    <cellStyle name="常规 2 11 4 2 2" xfId="1075"/>
    <cellStyle name="常规 3 2 2 5 2 2" xfId="1076"/>
    <cellStyle name="标题 3 3 3 2" xfId="1077"/>
    <cellStyle name="常规 3 6 2 2 2 3" xfId="1078"/>
    <cellStyle name="常规 2 2 8 2 2 5" xfId="1079"/>
    <cellStyle name="标题 4 2" xfId="1080"/>
    <cellStyle name="常规 2 2 8 2 2 5 2" xfId="1081"/>
    <cellStyle name="标题 4 2 2" xfId="1082"/>
    <cellStyle name="常规 2 3 5 2 2 3" xfId="1083"/>
    <cellStyle name="常规 2 2 8 2 2 5 2 2" xfId="1084"/>
    <cellStyle name="标题 4 2 2 2" xfId="1085"/>
    <cellStyle name="常规 2 3 5 2 2 3 2" xfId="1086"/>
    <cellStyle name="常规 2 2 4 2 2 2 2 3" xfId="1087"/>
    <cellStyle name="标题 4 2 2 2 2" xfId="1088"/>
    <cellStyle name="常规 2 3 5 2 2 4" xfId="1089"/>
    <cellStyle name="标题 4 2 2 3" xfId="1090"/>
    <cellStyle name="常规 2 2 4 3 2 2 5" xfId="1091"/>
    <cellStyle name="常规 2 3 5 2 2 4 2" xfId="1092"/>
    <cellStyle name="常规 2 10 5" xfId="1093"/>
    <cellStyle name="标题 4 2 2 3 2" xfId="1094"/>
    <cellStyle name="注释 4 2" xfId="1095"/>
    <cellStyle name="常规 4 5 2 2 5 2" xfId="1096"/>
    <cellStyle name="常规 4 2 3 2 2 5 2" xfId="1097"/>
    <cellStyle name="常规 17" xfId="1098"/>
    <cellStyle name="常规 3 2 2 2 2 7 2" xfId="1099"/>
    <cellStyle name="常规 2 10 2 2 3 2" xfId="1100"/>
    <cellStyle name="标题 4 2 3" xfId="1101"/>
    <cellStyle name="常规 2 2 8 2 2 6" xfId="1102"/>
    <cellStyle name="常规 4 8 8 2" xfId="1103"/>
    <cellStyle name="标题 4 3" xfId="1104"/>
    <cellStyle name="常规 2 3 6 7 2 2" xfId="1105"/>
    <cellStyle name="常规 3 2 2 2 2 2 7 2" xfId="1106"/>
    <cellStyle name="常规 2 2 8 2 2 6 2" xfId="1107"/>
    <cellStyle name="标题 4 3 2" xfId="1108"/>
    <cellStyle name="常规 2 2 2 3 5 2 2" xfId="1109"/>
    <cellStyle name="常规 2 2 7 7" xfId="1110"/>
    <cellStyle name="常规 3 4 2 2 2 3 2" xfId="1111"/>
    <cellStyle name="汇总 2 2 2 2" xfId="1112"/>
    <cellStyle name="常规 2 3 5 3 2 2 7 2" xfId="1113"/>
    <cellStyle name="常规 4 5 3 2 4" xfId="1114"/>
    <cellStyle name="常规 2 11 2 2 6" xfId="1115"/>
    <cellStyle name="常规 3 8 2 2 7 2 2" xfId="1116"/>
    <cellStyle name="常规 2 3 5 3 2 3" xfId="1117"/>
    <cellStyle name="常规 2 2 8 2 2 6 2 2" xfId="1118"/>
    <cellStyle name="标题 4 3 2 2" xfId="1119"/>
    <cellStyle name="常规 2 2 7 7 2" xfId="1120"/>
    <cellStyle name="常规 3 4 2 2 2 3 2 2" xfId="1121"/>
    <cellStyle name="常规 4 5 3 2 4 2" xfId="1122"/>
    <cellStyle name="常规 2 11 2 2 6 2" xfId="1123"/>
    <cellStyle name="常规 2 3 5 3 2 3 2" xfId="1124"/>
    <cellStyle name="常规 2 2 3 2 2 2 2 5" xfId="1125"/>
    <cellStyle name="常规 4 8" xfId="1126"/>
    <cellStyle name="常规 4 2 6" xfId="1127"/>
    <cellStyle name="标题 4 3 2 2 2" xfId="1128"/>
    <cellStyle name="标题 4 3 3" xfId="1129"/>
    <cellStyle name="常规 2 11 5 2 2" xfId="1130"/>
    <cellStyle name="常规 3 2 2 6 2 2" xfId="1131"/>
    <cellStyle name="警告文本 2 2 2" xfId="1132"/>
    <cellStyle name="常规 4 4 3 2 2 2" xfId="1133"/>
    <cellStyle name="常规 2 10 2 2 4 2" xfId="1134"/>
    <cellStyle name="常规 3 4 2 2 2 4" xfId="1135"/>
    <cellStyle name="警告文本 2 2 2 2" xfId="1136"/>
    <cellStyle name="常规 4 4 3 2 2 2 2" xfId="1137"/>
    <cellStyle name="常规 2 2 8 7" xfId="1138"/>
    <cellStyle name="常规 2 10 2 2 4 2 2" xfId="1139"/>
    <cellStyle name="常规 3 4 2 2 2 4 2" xfId="1140"/>
    <cellStyle name="标题 4 3 3 2" xfId="1141"/>
    <cellStyle name="常规 2 6 2 2 2 5" xfId="1142"/>
    <cellStyle name="常规 3 6 3 2 2 3" xfId="1143"/>
    <cellStyle name="常规 2 3 3 3 2 5 2" xfId="1144"/>
    <cellStyle name="标题 5" xfId="1145"/>
    <cellStyle name="常规 2 3 3 3 2 5 2 2" xfId="1146"/>
    <cellStyle name="标题 5 2" xfId="1147"/>
    <cellStyle name="标题 5 2 2" xfId="1148"/>
    <cellStyle name="标题 5 2 2 2" xfId="1149"/>
    <cellStyle name="常规 2 3 5" xfId="1150"/>
    <cellStyle name="标题 5 2 2 2 2" xfId="1151"/>
    <cellStyle name="常规 2 3 5 2" xfId="1152"/>
    <cellStyle name="常规 2 9 2 5 2" xfId="1153"/>
    <cellStyle name="常规 2 3 5 2 2 2 2 6 2 2" xfId="1154"/>
    <cellStyle name="常规 2 10 2 3" xfId="1155"/>
    <cellStyle name="常规 2 4 2 5 2 2" xfId="1156"/>
    <cellStyle name="常规 2 2 7 2 2 2 6 2" xfId="1157"/>
    <cellStyle name="标题 5 2 3" xfId="1158"/>
    <cellStyle name="常规 2 2 2 3 2 2 6" xfId="1159"/>
    <cellStyle name="常规 2 2 7 2 2 2 6 2 2" xfId="1160"/>
    <cellStyle name="常规 2 4 5" xfId="1161"/>
    <cellStyle name="标题 5 2 3 2" xfId="1162"/>
    <cellStyle name="标题 6" xfId="1163"/>
    <cellStyle name="标题 6 2" xfId="1164"/>
    <cellStyle name="常规 2 2 8 5" xfId="1165"/>
    <cellStyle name="标题 6 2 2" xfId="1166"/>
    <cellStyle name="常规 2 2 8 5 2" xfId="1167"/>
    <cellStyle name="标题 6 2 2 2" xfId="1168"/>
    <cellStyle name="常规 11 2 3" xfId="1169"/>
    <cellStyle name="常规 2 2 7 3 2 2" xfId="1170"/>
    <cellStyle name="常规 2 7 2 2 2 7 2 2" xfId="1171"/>
    <cellStyle name="常规 3 3 2 8 2" xfId="1172"/>
    <cellStyle name="常规 2 11 2 2 2 2 2" xfId="1173"/>
    <cellStyle name="常规 2 2 9 5" xfId="1174"/>
    <cellStyle name="标题 6 3 2" xfId="1175"/>
    <cellStyle name="常规 4 3 3 6" xfId="1176"/>
    <cellStyle name="常规 2 6 2 2 2 8 2" xfId="1177"/>
    <cellStyle name="常规 3 6 3 2 2 6 2" xfId="1178"/>
    <cellStyle name="常规 2 2 5 3 2 2" xfId="1179"/>
    <cellStyle name="差 2 2 2" xfId="1180"/>
    <cellStyle name="常规 4 3 3 6 2" xfId="1181"/>
    <cellStyle name="常规 3 6 3 2 2 6 2 2" xfId="1182"/>
    <cellStyle name="常规 2 2 5 3 2 2 2" xfId="1183"/>
    <cellStyle name="差 2 2 2 2" xfId="1184"/>
    <cellStyle name="常规 2 7 3 2 4" xfId="1185"/>
    <cellStyle name="常规 3 6 2 7" xfId="1186"/>
    <cellStyle name="常规 4 3 3 6 2 2" xfId="1187"/>
    <cellStyle name="常规 2 9 9" xfId="1188"/>
    <cellStyle name="常规 2 2 5 3 2 2 2 2" xfId="1189"/>
    <cellStyle name="差 2 2 2 2 2" xfId="1190"/>
    <cellStyle name="常规 2 7 3 2 4 2" xfId="1191"/>
    <cellStyle name="常规 3 6 2 7 2" xfId="1192"/>
    <cellStyle name="常规 2 2 5 3 2 3" xfId="1193"/>
    <cellStyle name="差 2 2 3" xfId="1194"/>
    <cellStyle name="常规 3 6 3 2 2 7" xfId="1195"/>
    <cellStyle name="常规 2 2 5 3 3" xfId="1196"/>
    <cellStyle name="常规 2 3 7 2 7 2" xfId="1197"/>
    <cellStyle name="常规 3 5 3 2 2" xfId="1198"/>
    <cellStyle name="差 2 3" xfId="1199"/>
    <cellStyle name="常规 2 2 5 4" xfId="1200"/>
    <cellStyle name="差 3" xfId="1201"/>
    <cellStyle name="常规 2 2 5 4 2" xfId="1202"/>
    <cellStyle name="差 3 2" xfId="1203"/>
    <cellStyle name="常规 2 2 3 3 2 2 3" xfId="1204"/>
    <cellStyle name="常规 2 2 5 4 2 2" xfId="1205"/>
    <cellStyle name="差 3 2 2" xfId="1206"/>
    <cellStyle name="常规 2 2 3 3 2 2 3 2" xfId="1207"/>
    <cellStyle name="常规 4 6 2 7" xfId="1208"/>
    <cellStyle name="差 3 2 2 2" xfId="1209"/>
    <cellStyle name="常规 2 8 3 2 4" xfId="1210"/>
    <cellStyle name="常规 3 5 3 3 2" xfId="1211"/>
    <cellStyle name="差 3 3" xfId="1212"/>
    <cellStyle name="常规 10" xfId="1213"/>
    <cellStyle name="常规 2 2 4 3 2 2 4 2" xfId="1214"/>
    <cellStyle name="常规 2 2 4 2 2 2 3 2 2" xfId="1215"/>
    <cellStyle name="常规 2 10 4 2" xfId="1216"/>
    <cellStyle name="常规 2 2 2 2 2 2 2 7" xfId="1217"/>
    <cellStyle name="常规 16 2" xfId="1218"/>
    <cellStyle name="常规 4 5 3 2 6" xfId="1219"/>
    <cellStyle name="常规 2 11 2 2 8" xfId="1220"/>
    <cellStyle name="常规 11 2 2 2" xfId="1221"/>
    <cellStyle name="常规 2 3 5 2 2 8" xfId="1222"/>
    <cellStyle name="常规 2 3 7 2 2 2 2 2" xfId="1223"/>
    <cellStyle name="常规 4 5 3 2 6 2" xfId="1224"/>
    <cellStyle name="常规 2 11 2 2 8 2" xfId="1225"/>
    <cellStyle name="常规 11 2 2 2 2" xfId="1226"/>
    <cellStyle name="常规 2 2 4 2 4" xfId="1227"/>
    <cellStyle name="常规 11 2 3 2" xfId="1228"/>
    <cellStyle name="常规 2 2 8 5 2 2" xfId="1229"/>
    <cellStyle name="常规 2 2 4 3 2 2 5 2" xfId="1230"/>
    <cellStyle name="常规 2 3 5 2 2 4 2 2" xfId="1231"/>
    <cellStyle name="常规 2 7 2 2 2 2 5" xfId="1232"/>
    <cellStyle name="常规 2 10 5 2" xfId="1233"/>
    <cellStyle name="常规 4 5 2 2 5 2 2" xfId="1234"/>
    <cellStyle name="常规 4 2 3 2 2 5 2 2" xfId="1235"/>
    <cellStyle name="常规 17 2" xfId="1236"/>
    <cellStyle name="常规 3 2 2 2 2 7 2 2" xfId="1237"/>
    <cellStyle name="常规 2 2 4 3 2 2 6" xfId="1238"/>
    <cellStyle name="常规 2 3 2 2 2 2" xfId="1239"/>
    <cellStyle name="常规 2 10 6" xfId="1240"/>
    <cellStyle name="常规 18" xfId="1241"/>
    <cellStyle name="常规 4 6 3 2 3" xfId="1242"/>
    <cellStyle name="常规 2 12 2 2 5" xfId="1243"/>
    <cellStyle name="常规 2 2 2 3 2 7" xfId="1244"/>
    <cellStyle name="常规 2 2 4 2 6 2" xfId="1245"/>
    <cellStyle name="常规 2" xfId="1246"/>
    <cellStyle name="常规 2 3 2 3 2 2 7 2" xfId="1247"/>
    <cellStyle name="常规 2 2 4 3 2 2" xfId="1248"/>
    <cellStyle name="常规 3 5 2 2 7 2 2" xfId="1249"/>
    <cellStyle name="常规 3 3 3 6" xfId="1250"/>
    <cellStyle name="常规 2 10" xfId="1251"/>
    <cellStyle name="常规 2 3 3 2 2 2 2 3 2 2" xfId="1252"/>
    <cellStyle name="常规 2 2 12 2 2" xfId="1253"/>
    <cellStyle name="常规 2 2 4 3 2 2 2 2 2" xfId="1254"/>
    <cellStyle name="常规 3 2 8" xfId="1255"/>
    <cellStyle name="常规 2 10 2 2 2" xfId="1256"/>
    <cellStyle name="常规 2 12 2 4" xfId="1257"/>
    <cellStyle name="常规 2 18" xfId="1258"/>
    <cellStyle name="常规 3 3 2 2 2 2 7 2" xfId="1259"/>
    <cellStyle name="常规 2 10 2 2 2 2" xfId="1260"/>
    <cellStyle name="常规 2 12 2 4 2" xfId="1261"/>
    <cellStyle name="常规 2 18 2" xfId="1262"/>
    <cellStyle name="常规 2 10 2 2 2 2 2" xfId="1263"/>
    <cellStyle name="常规 2 2 2 3 3 2 2" xfId="1264"/>
    <cellStyle name="常规 2 12 2 5" xfId="1265"/>
    <cellStyle name="常规 2 19" xfId="1266"/>
    <cellStyle name="常规 3 8 2 2 5 2 2" xfId="1267"/>
    <cellStyle name="常规 2 22 2" xfId="1268"/>
    <cellStyle name="常规 2 2 8 2 2 4 2 2" xfId="1269"/>
    <cellStyle name="常规 2 17 2" xfId="1270"/>
    <cellStyle name="常规 2 12 2 3 2" xfId="1271"/>
    <cellStyle name="常规 2 5 5 2 2" xfId="1272"/>
    <cellStyle name="常规 2 10 2 2 2 3" xfId="1273"/>
    <cellStyle name="常规 2 12 2 5 2" xfId="1274"/>
    <cellStyle name="常规 2 19 2" xfId="1275"/>
    <cellStyle name="常规 2 12 2 3 2 2" xfId="1276"/>
    <cellStyle name="常规 2 17 2 2" xfId="1277"/>
    <cellStyle name="常规 2 10 2 2 2 3 2" xfId="1278"/>
    <cellStyle name="常规 2 3 16" xfId="1279"/>
    <cellStyle name="常规 2 19 2 2" xfId="1280"/>
    <cellStyle name="常规 2 12 2 5 2 2" xfId="1281"/>
    <cellStyle name="常规 2 2 6 3 2 2 3" xfId="1282"/>
    <cellStyle name="常规 2 10 2 2 2 3 2 2" xfId="1283"/>
    <cellStyle name="常规 2 12 2 6" xfId="1284"/>
    <cellStyle name="常规 2 10 2 2 2 4" xfId="1285"/>
    <cellStyle name="常规 2 8 3 2 6 2 2" xfId="1286"/>
    <cellStyle name="计算 3 2 2 4" xfId="1287"/>
    <cellStyle name="常规 2 12 2 6 2" xfId="1288"/>
    <cellStyle name="常规 2 3 4 3 2 2 3" xfId="1289"/>
    <cellStyle name="常规 2 10 2 2 2 4 2" xfId="1290"/>
    <cellStyle name="常规 2 2 4 2 2 2 5" xfId="1291"/>
    <cellStyle name="常规 2 12 2 6 2 2" xfId="1292"/>
    <cellStyle name="常规 2 12 4" xfId="1293"/>
    <cellStyle name="常规 3 2 3 5" xfId="1294"/>
    <cellStyle name="常规 2 3 4 3 2 2 3 2" xfId="1295"/>
    <cellStyle name="常规 2 10 2 2 2 4 2 2" xfId="1296"/>
    <cellStyle name="常规 2 2 4 2 2 2 5 2" xfId="1297"/>
    <cellStyle name="常规 2 12 2 7 2 2" xfId="1298"/>
    <cellStyle name="常规 2 3 3 2 2 8 2" xfId="1299"/>
    <cellStyle name="常规 2 2 2 6 2" xfId="1300"/>
    <cellStyle name="常规 3 3 3 5" xfId="1301"/>
    <cellStyle name="常规 2 10 2 2 2 5 2 2" xfId="1302"/>
    <cellStyle name="常规 2 10 2 2 3" xfId="1303"/>
    <cellStyle name="常规 2 3 4 2 2 2 5 2" xfId="1304"/>
    <cellStyle name="常规 2 11 2 2 2 4 2 2" xfId="1305"/>
    <cellStyle name="常规 2 3 8 2 5 2" xfId="1306"/>
    <cellStyle name="常规 3 2 9" xfId="1307"/>
    <cellStyle name="常规 2 3 5 2 2 5 2 2" xfId="1308"/>
    <cellStyle name="常规 2 11 5 2" xfId="1309"/>
    <cellStyle name="常规 3 2 2 6 2" xfId="1310"/>
    <cellStyle name="警告文本 2 2" xfId="1311"/>
    <cellStyle name="常规 4 4 3 2 2" xfId="1312"/>
    <cellStyle name="常规 4 2 2 3 2 2" xfId="1313"/>
    <cellStyle name="常规 2 10 2 2 4" xfId="1314"/>
    <cellStyle name="警告文本 2 3" xfId="1315"/>
    <cellStyle name="常规 4 4 3 2 3" xfId="1316"/>
    <cellStyle name="常规 2 10 2 2 5" xfId="1317"/>
    <cellStyle name="常规 2 2 2 2 6 2" xfId="1318"/>
    <cellStyle name="警告文本 2 3 2" xfId="1319"/>
    <cellStyle name="常规 4 4 3 2 3 2" xfId="1320"/>
    <cellStyle name="常规 2 10 2 2 5 2" xfId="1321"/>
    <cellStyle name="常规 2 2 2 2 6 2 2" xfId="1322"/>
    <cellStyle name="常规 2 11 4" xfId="1323"/>
    <cellStyle name="常规 3 2 2 5" xfId="1324"/>
    <cellStyle name="常规 2 3 4 3 2 2 2 2" xfId="1325"/>
    <cellStyle name="常规 2 2 4 2 2 2 4 2" xfId="1326"/>
    <cellStyle name="常规 4 4 3 2 3 2 2" xfId="1327"/>
    <cellStyle name="常规 2 3 4 2 2 7" xfId="1328"/>
    <cellStyle name="常规 2 10 2 2 5 2 2" xfId="1329"/>
    <cellStyle name="常规 2 3 8 7" xfId="1330"/>
    <cellStyle name="常规 2 7 4" xfId="1331"/>
    <cellStyle name="常规 4 4 3 2 4 2 2" xfId="1332"/>
    <cellStyle name="常规 2 3 4 3 2 7" xfId="1333"/>
    <cellStyle name="常规 2 10 2 2 6 2 2" xfId="1334"/>
    <cellStyle name="常规 2 3 4 3 2 4" xfId="1335"/>
    <cellStyle name="常规 2 12 2 2 3 2" xfId="1336"/>
    <cellStyle name="常规 2 2 2 3 2 5 2" xfId="1337"/>
    <cellStyle name="常规 4 4 3 2 5" xfId="1338"/>
    <cellStyle name="常规 2 10 2 2 7" xfId="1339"/>
    <cellStyle name="常规 2 2 3 5" xfId="1340"/>
    <cellStyle name="常规 2 3 4 3 2 4 2" xfId="1341"/>
    <cellStyle name="常规 3 18" xfId="1342"/>
    <cellStyle name="常规 3 23" xfId="1343"/>
    <cellStyle name="常规 2 12 2 2 3 2 2" xfId="1344"/>
    <cellStyle name="常规 2 2 2 3 2 5 2 2" xfId="1345"/>
    <cellStyle name="常规 4 4 3 2 5 2" xfId="1346"/>
    <cellStyle name="常规 2 10 2 2 7 2" xfId="1347"/>
    <cellStyle name="常规 3 3 2 2 2 2" xfId="1348"/>
    <cellStyle name="常规 2 3 4 3 2 2 6" xfId="1349"/>
    <cellStyle name="常规 2 2 4 2 2 2 8" xfId="1350"/>
    <cellStyle name="常规 3 7 4" xfId="1351"/>
    <cellStyle name="常规 4 4 3 2 5 2 2" xfId="1352"/>
    <cellStyle name="常规 2 10 2 2 7 2 2" xfId="1353"/>
    <cellStyle name="常规 4 4 3 2 6" xfId="1354"/>
    <cellStyle name="常规 2 10 2 2 8" xfId="1355"/>
    <cellStyle name="常规 2 10 2 3 2 2" xfId="1356"/>
    <cellStyle name="常规 2 10 2 4" xfId="1357"/>
    <cellStyle name="常规 2 10 2 4 2" xfId="1358"/>
    <cellStyle name="常规 2 2 3 2 6 2" xfId="1359"/>
    <cellStyle name="常规 2 2 7 6" xfId="1360"/>
    <cellStyle name="常规 4 5 3 2 3" xfId="1361"/>
    <cellStyle name="常规 2 11 2 2 5" xfId="1362"/>
    <cellStyle name="常规 2 10 2 4 2 2" xfId="1363"/>
    <cellStyle name="常规 2 2 3 3 4 2" xfId="1364"/>
    <cellStyle name="常规 2 3 5 6" xfId="1365"/>
    <cellStyle name="常规 2 10 2 7" xfId="1366"/>
    <cellStyle name="常规 2 3 5 6 2" xfId="1367"/>
    <cellStyle name="常规 3 7 8" xfId="1368"/>
    <cellStyle name="常规 2 2 3 3 4 2 2" xfId="1369"/>
    <cellStyle name="常规 4 3 3 2 2 4" xfId="1370"/>
    <cellStyle name="常规 3 3 2 2 2 6" xfId="1371"/>
    <cellStyle name="常规 2 10 2 7 2" xfId="1372"/>
    <cellStyle name="常规 2 10 2 8" xfId="1373"/>
    <cellStyle name="常规 2 10 2 8 2" xfId="1374"/>
    <cellStyle name="常规 2 6 2 2 2 2 3" xfId="1375"/>
    <cellStyle name="常规 4 2 8" xfId="1376"/>
    <cellStyle name="常规 2 2 4 3 2 2 3 2 2" xfId="1377"/>
    <cellStyle name="常规 2 2 3 2 2 2 2 7" xfId="1378"/>
    <cellStyle name="常规 2 2 5 3 2 2 4 2" xfId="1379"/>
    <cellStyle name="常规 2 10 3 2 2" xfId="1380"/>
    <cellStyle name="常规 2 7 3 2 6 2" xfId="1381"/>
    <cellStyle name="常规 5 2 8" xfId="1382"/>
    <cellStyle name="常规 2 2 4 3 2 2 4 2 2" xfId="1383"/>
    <cellStyle name="常规 2 10 4 2 2" xfId="1384"/>
    <cellStyle name="常规 2 2 2 2 2 2 2 7 2" xfId="1385"/>
    <cellStyle name="常规 2 3 2 3 5" xfId="1386"/>
    <cellStyle name="常规 2 2 4 3 2 2 5 2 2" xfId="1387"/>
    <cellStyle name="常规 2 10 5 2 2" xfId="1388"/>
    <cellStyle name="常规 2 3 3 3 5" xfId="1389"/>
    <cellStyle name="常规 2 2 4 3 2 2 6 2" xfId="1390"/>
    <cellStyle name="常规 2 3 2 2 2 2 2" xfId="1391"/>
    <cellStyle name="常规 2 10 6 2" xfId="1392"/>
    <cellStyle name="常规 2 2 4 3 2 2 6 2 2" xfId="1393"/>
    <cellStyle name="常规 2 3 2 2 2 2 2 2" xfId="1394"/>
    <cellStyle name="常规 2 10 6 2 2" xfId="1395"/>
    <cellStyle name="常规 2 3 4 3 5" xfId="1396"/>
    <cellStyle name="常规 2 2 4 3 2 3" xfId="1397"/>
    <cellStyle name="常规 3 9 2 2 6 2" xfId="1398"/>
    <cellStyle name="常规 2 8 3 7 2 2" xfId="1399"/>
    <cellStyle name="常规 3 3 3 7" xfId="1400"/>
    <cellStyle name="常规 2 3 2 3 4 2" xfId="1401"/>
    <cellStyle name="常规 2 11" xfId="1402"/>
    <cellStyle name="常规 3 5 5 2 2" xfId="1403"/>
    <cellStyle name="常规 2 11 2 2 2 3" xfId="1404"/>
    <cellStyle name="常规 2 11 2 2 2 3 2" xfId="1405"/>
    <cellStyle name="常规 2 2 9" xfId="1406"/>
    <cellStyle name="常规 2 11 2 2 2 3 2 2" xfId="1407"/>
    <cellStyle name="常规 2 11 2 2 2 4" xfId="1408"/>
    <cellStyle name="常规 2 3 4 2 2 2 5" xfId="1409"/>
    <cellStyle name="常规 2 11 2 2 2 4 2" xfId="1410"/>
    <cellStyle name="常规 2 3 8 2 5" xfId="1411"/>
    <cellStyle name="常规 2 11 2 2 2 5" xfId="1412"/>
    <cellStyle name="常规 2 2 6 2 5 2" xfId="1413"/>
    <cellStyle name="常规 2 11 2 2 2 5 2" xfId="1414"/>
    <cellStyle name="常规 2 2 6 2 5 2 2" xfId="1415"/>
    <cellStyle name="常规 4 2 9" xfId="1416"/>
    <cellStyle name="常规 2 11 2 2 2 5 2 2" xfId="1417"/>
    <cellStyle name="常规 2 2 4 3 2 6 2 2" xfId="1418"/>
    <cellStyle name="常规 3 8 2 2 2 4 2" xfId="1419"/>
    <cellStyle name="常规 2 2 7 4" xfId="1420"/>
    <cellStyle name="常规 2 7 2 2 2 8" xfId="1421"/>
    <cellStyle name="常规 2 14 2 2" xfId="1422"/>
    <cellStyle name="常规 2 11 2 2 3" xfId="1423"/>
    <cellStyle name="常规 2 2 7 4 2" xfId="1424"/>
    <cellStyle name="常规 2 7 2 2 2 8 2" xfId="1425"/>
    <cellStyle name="常规 3 3 3 8" xfId="1426"/>
    <cellStyle name="常规 2 2 4 3 2 4" xfId="1427"/>
    <cellStyle name="常规 2 11 2 2 3 2" xfId="1428"/>
    <cellStyle name="常规 2 12" xfId="1429"/>
    <cellStyle name="常规 2 2 7 5 2" xfId="1430"/>
    <cellStyle name="常规 4 5 3 2 2 2" xfId="1431"/>
    <cellStyle name="常规 2 11 2 2 4 2" xfId="1432"/>
    <cellStyle name="常规 3 5 2 2 2 4" xfId="1433"/>
    <cellStyle name="常规 2 2 7 5 2 2" xfId="1434"/>
    <cellStyle name="常规 4 5 3 2 2 2 2" xfId="1435"/>
    <cellStyle name="常规 2 11 2 2 4 2 2" xfId="1436"/>
    <cellStyle name="常规 3 5 2 2 2 4 2" xfId="1437"/>
    <cellStyle name="常规 2 2 3 2 6 2 2" xfId="1438"/>
    <cellStyle name="常规 2 2 7 6 2" xfId="1439"/>
    <cellStyle name="常规 4 5 3 2 3 2" xfId="1440"/>
    <cellStyle name="常规 2 11 2 2 5 2" xfId="1441"/>
    <cellStyle name="常规 2 2 7 7 2 2" xfId="1442"/>
    <cellStyle name="常规 4 5 3 2 4 2 2" xfId="1443"/>
    <cellStyle name="常规 2 11 2 2 6 2 2" xfId="1444"/>
    <cellStyle name="常规 2 2 7 8" xfId="1445"/>
    <cellStyle name="常规 4 5 3 2 5" xfId="1446"/>
    <cellStyle name="常规 2 11 2 2 7" xfId="1447"/>
    <cellStyle name="常规 2 2 7 8 2" xfId="1448"/>
    <cellStyle name="常规 4 5 3 2 5 2" xfId="1449"/>
    <cellStyle name="常规 2 11 2 2 7 2" xfId="1450"/>
    <cellStyle name="常规 4 5 3 2 5 2 2" xfId="1451"/>
    <cellStyle name="常规 2 11 2 2 7 2 2" xfId="1452"/>
    <cellStyle name="常规 2 2 2 3 2 2 6 2" xfId="1453"/>
    <cellStyle name="常规 2 11 2 3" xfId="1454"/>
    <cellStyle name="常规 2 2 9 3" xfId="1455"/>
    <cellStyle name="常规 2 11 2 4 2" xfId="1456"/>
    <cellStyle name="常规 2 2 9 3 2" xfId="1457"/>
    <cellStyle name="常规 2 7 2 2 5" xfId="1458"/>
    <cellStyle name="常规 3 5 2 8" xfId="1459"/>
    <cellStyle name="常规 2 11 2 4 2 2" xfId="1460"/>
    <cellStyle name="常规 4 8 2 2 7 2" xfId="1461"/>
    <cellStyle name="常规 2 2 2 3 2 2 2 2" xfId="1462"/>
    <cellStyle name="常规 2 11 2 5 2" xfId="1463"/>
    <cellStyle name="常规 4 8 2 2 7 2 2" xfId="1464"/>
    <cellStyle name="常规 2 2 2 3 2 2 2 2 2" xfId="1465"/>
    <cellStyle name="常规 2 11 2 5 2 2" xfId="1466"/>
    <cellStyle name="常规 2 2 5 3 2 2 3" xfId="1467"/>
    <cellStyle name="常规 4 8 2 2 8" xfId="1468"/>
    <cellStyle name="常规 2 2 2 3 2 2 3" xfId="1469"/>
    <cellStyle name="常规 2 2 8 2 6 2 2" xfId="1470"/>
    <cellStyle name="常规 2 4 2" xfId="1471"/>
    <cellStyle name="常规 2 2 6 3 2 7 2" xfId="1472"/>
    <cellStyle name="常规 2 11 2 6" xfId="1473"/>
    <cellStyle name="常规 2 4 2 2" xfId="1474"/>
    <cellStyle name="常规 2 2 6 3 2 7 2 2" xfId="1475"/>
    <cellStyle name="常规 4 8 2 2 8 2" xfId="1476"/>
    <cellStyle name="常规 2 2 2 3 2 2 3 2" xfId="1477"/>
    <cellStyle name="计算 2 2 2 4" xfId="1478"/>
    <cellStyle name="常规 2 11 2 6 2" xfId="1479"/>
    <cellStyle name="常规 2 2 2 3 2 2 3 2 2" xfId="1480"/>
    <cellStyle name="计算 2 2 2 4 2" xfId="1481"/>
    <cellStyle name="常规 2 11 2 6 2 2" xfId="1482"/>
    <cellStyle name="常规 3 4 2 2 2 2 6 2 2" xfId="1483"/>
    <cellStyle name="常规 2 2 2 3 2 2 4" xfId="1484"/>
    <cellStyle name="常规 2 11 2 7" xfId="1485"/>
    <cellStyle name="常规 2 2 6 2 7" xfId="1486"/>
    <cellStyle name="常规 2 2 2 3 2 2 4 2" xfId="1487"/>
    <cellStyle name="常规 2 3 2 2 2 8" xfId="1488"/>
    <cellStyle name="常规 3 3 3 2 2 6" xfId="1489"/>
    <cellStyle name="计算 2 2 3 4" xfId="1490"/>
    <cellStyle name="常规 2 11 2 7 2" xfId="1491"/>
    <cellStyle name="常规 4 5 3 2 2 5" xfId="1492"/>
    <cellStyle name="常规 3 5 2 2 2 7" xfId="1493"/>
    <cellStyle name="常规 2 2 6 2 7 2" xfId="1494"/>
    <cellStyle name="常规 2 2 2 3 2 2 4 2 2" xfId="1495"/>
    <cellStyle name="常规 2 3 2 2 2 8 2" xfId="1496"/>
    <cellStyle name="常规 3 3 3 2 2 6 2" xfId="1497"/>
    <cellStyle name="常规 2 11 2 7 2 2" xfId="1498"/>
    <cellStyle name="常规 2 11 3 2" xfId="1499"/>
    <cellStyle name="常规 2 9 3 2 2 3" xfId="1500"/>
    <cellStyle name="常规 3 2 2 4 2" xfId="1501"/>
    <cellStyle name="常规 2 11 4 2" xfId="1502"/>
    <cellStyle name="常规 3 2 2 5 2" xfId="1503"/>
    <cellStyle name="常规 2 3 4 3 2 2 2 2 2" xfId="1504"/>
    <cellStyle name="常规 2 2 4 2 2 2 4 2 2" xfId="1505"/>
    <cellStyle name="常规 2 3 5 2 2 5 2" xfId="1506"/>
    <cellStyle name="常规 2 11 5" xfId="1507"/>
    <cellStyle name="常规 3 2 2 6" xfId="1508"/>
    <cellStyle name="常规 2 11 6" xfId="1509"/>
    <cellStyle name="常规 3 2 2 7" xfId="1510"/>
    <cellStyle name="常规 2 11 6 2" xfId="1511"/>
    <cellStyle name="常规 3 2 2 7 2" xfId="1512"/>
    <cellStyle name="常规 2 2 3 2 8" xfId="1513"/>
    <cellStyle name="常规 2 2 6 3 2 2" xfId="1514"/>
    <cellStyle name="常规 2 11 7 2" xfId="1515"/>
    <cellStyle name="常规 3 2 2 8 2" xfId="1516"/>
    <cellStyle name="常规 2 2 3 2 8 2" xfId="1517"/>
    <cellStyle name="常规 2 2 9 6" xfId="1518"/>
    <cellStyle name="常规 2 3 15" xfId="1519"/>
    <cellStyle name="常规 2 2 6 3 2 2 2" xfId="1520"/>
    <cellStyle name="常规 2 11 7 2 2" xfId="1521"/>
    <cellStyle name="常规 2 2 6 3 3" xfId="1522"/>
    <cellStyle name="常规 2 11 8" xfId="1523"/>
    <cellStyle name="常规 2 2 3 3 8" xfId="1524"/>
    <cellStyle name="常规 3 3 3 2 3 2 2" xfId="1525"/>
    <cellStyle name="常规 2 2 6 3 3 2" xfId="1526"/>
    <cellStyle name="常规 2 11 8 2" xfId="1527"/>
    <cellStyle name="常规 2 2 4 3 2 8 2" xfId="1528"/>
    <cellStyle name="常规 2 21 2" xfId="1529"/>
    <cellStyle name="常规 2 16 2" xfId="1530"/>
    <cellStyle name="常规 2 7 3 2 2 7" xfId="1531"/>
    <cellStyle name="常规 2 12 2 2 2" xfId="1532"/>
    <cellStyle name="常规 2 2 2 3 2 4" xfId="1533"/>
    <cellStyle name="常规 3 2 3 3 2 2" xfId="1534"/>
    <cellStyle name="常规 2 21 2 2" xfId="1535"/>
    <cellStyle name="常规 2 16 2 2" xfId="1536"/>
    <cellStyle name="常规 2 7 3 2 2 7 2" xfId="1537"/>
    <cellStyle name="常规 2 12 2 2 2 2" xfId="1538"/>
    <cellStyle name="常规 2 2 2 3 2 4 2" xfId="1539"/>
    <cellStyle name="常规 2 2 6 3 2 4" xfId="1540"/>
    <cellStyle name="常规 2 12 2 2 2 2 2" xfId="1541"/>
    <cellStyle name="常规 2 2 2 3 2 4 2 2" xfId="1542"/>
    <cellStyle name="常规 3 8 2 7 2 2" xfId="1543"/>
    <cellStyle name="常规 4 3 2 2 2 2 7 2" xfId="1544"/>
    <cellStyle name="常规 2 12 2 2 3" xfId="1545"/>
    <cellStyle name="常规 2 2 2 3 2 5" xfId="1546"/>
    <cellStyle name="常规 3 3 2 2 2 3 2" xfId="1547"/>
    <cellStyle name="常规 2 3 4 3 2 2 7 2" xfId="1548"/>
    <cellStyle name="常规 8 5 2 2" xfId="1549"/>
    <cellStyle name="常规 4 6 3 2 2" xfId="1550"/>
    <cellStyle name="常规 2 12 2 2 4" xfId="1551"/>
    <cellStyle name="常规 2 2 2 3 2 6" xfId="1552"/>
    <cellStyle name="常规 3 7 2 2 7 2 2" xfId="1553"/>
    <cellStyle name="常规 4 6 3 2 2 2" xfId="1554"/>
    <cellStyle name="常规 2 12 2 2 4 2" xfId="1555"/>
    <cellStyle name="常规 2 2 2 3 2 6 2" xfId="1556"/>
    <cellStyle name="常规 3 6 2 2 2 4" xfId="1557"/>
    <cellStyle name="常规 4 6 3 2 2 2 2" xfId="1558"/>
    <cellStyle name="常规 2 12 2 2 4 2 2" xfId="1559"/>
    <cellStyle name="常规 2 2 2 3 2 6 2 2" xfId="1560"/>
    <cellStyle name="常规 3 6 2 2 2 4 2" xfId="1561"/>
    <cellStyle name="常规 4 6 3 2 3 2" xfId="1562"/>
    <cellStyle name="常规 2 12 2 2 5 2" xfId="1563"/>
    <cellStyle name="常规 2 2 2 3 2 7 2" xfId="1564"/>
    <cellStyle name="常规 2 2 4 2 6 2 2" xfId="1565"/>
    <cellStyle name="常规 2 2" xfId="1566"/>
    <cellStyle name="常规 2 2 6 3 2 5" xfId="1567"/>
    <cellStyle name="常规 4 6 3 2 3 2 2" xfId="1568"/>
    <cellStyle name="常规 2 12 2 2 5 2 2" xfId="1569"/>
    <cellStyle name="常规 2 2 2 3 2 7 2 2" xfId="1570"/>
    <cellStyle name="输出 2 3 4" xfId="1571"/>
    <cellStyle name="常规 2 2 2" xfId="1572"/>
    <cellStyle name="常规 2 2 6 3 2 5 2" xfId="1573"/>
    <cellStyle name="常规 2 2 7 2 2 2 2 2" xfId="1574"/>
    <cellStyle name="常规 6 10 2" xfId="1575"/>
    <cellStyle name="常规 4 6 3 2 4 2" xfId="1576"/>
    <cellStyle name="常规 2 12 2 2 6 2" xfId="1577"/>
    <cellStyle name="常规 2 2 2 3 2 8 2" xfId="1578"/>
    <cellStyle name="常规 2 2 7 2 2 2 3" xfId="1579"/>
    <cellStyle name="常规 2 2 6 8 2" xfId="1580"/>
    <cellStyle name="常规 3 4 2 2 2 2 3 2" xfId="1581"/>
    <cellStyle name="常规 4 6 3 2 5" xfId="1582"/>
    <cellStyle name="常规 2 12 2 2 7" xfId="1583"/>
    <cellStyle name="常规 2 2 7 2 2 2 3 2" xfId="1584"/>
    <cellStyle name="常规 2 2 6 8 2 2" xfId="1585"/>
    <cellStyle name="常规 3 4 2 2 2 2 3 2 2" xfId="1586"/>
    <cellStyle name="常规 4 6 3 2 5 2" xfId="1587"/>
    <cellStyle name="常规 2 12 2 2 7 2" xfId="1588"/>
    <cellStyle name="常规 2 22" xfId="1589"/>
    <cellStyle name="常规 2 2 8 2 2 4 2" xfId="1590"/>
    <cellStyle name="常规 2 17" xfId="1591"/>
    <cellStyle name="常规 2 12 2 3" xfId="1592"/>
    <cellStyle name="常规 3 3 2 2 3" xfId="1593"/>
    <cellStyle name="常规 2 12 2 8 2" xfId="1594"/>
    <cellStyle name="常规 2 12 3" xfId="1595"/>
    <cellStyle name="常规 3 2 3 4" xfId="1596"/>
    <cellStyle name="常规 2 2 3 3 2 2 2 2 2" xfId="1597"/>
    <cellStyle name="常规 2 12 3 2" xfId="1598"/>
    <cellStyle name="常规 3 2 3 4 2" xfId="1599"/>
    <cellStyle name="常规 2 12 3 2 2" xfId="1600"/>
    <cellStyle name="常规 3 2 3 4 2 2" xfId="1601"/>
    <cellStyle name="常规 2 12 4 2" xfId="1602"/>
    <cellStyle name="常规 3 2 3 5 2" xfId="1603"/>
    <cellStyle name="常规 2 3 4 3 2 2 3 2 2" xfId="1604"/>
    <cellStyle name="常规 2 2 4 2 2 2 5 2 2" xfId="1605"/>
    <cellStyle name="常规 2 12 4 2 2" xfId="1606"/>
    <cellStyle name="常规 3 2 3 5 2 2" xfId="1607"/>
    <cellStyle name="常规 2 12 6 2 2" xfId="1608"/>
    <cellStyle name="常规 3 2 3 7 2 2" xfId="1609"/>
    <cellStyle name="常规 4 3 2 2 6 2" xfId="1610"/>
    <cellStyle name="常规 2 2 4 2 2 3 2 2" xfId="1611"/>
    <cellStyle name="常规 2 2 2 3 2" xfId="1612"/>
    <cellStyle name="常规 2 2 6 4 2" xfId="1613"/>
    <cellStyle name="常规 2 12 7" xfId="1614"/>
    <cellStyle name="常规 3 2 3 8" xfId="1615"/>
    <cellStyle name="常规 2 2 4 2 2 4" xfId="1616"/>
    <cellStyle name="常规 2 2 4 2 2 5" xfId="1617"/>
    <cellStyle name="常规 2 12 8" xfId="1618"/>
    <cellStyle name="常规 2 2 4 3 2 5" xfId="1619"/>
    <cellStyle name="计算 3 5 2" xfId="1620"/>
    <cellStyle name="常规 2 13" xfId="1621"/>
    <cellStyle name="常规 2 3 2 2 2 2 2 5" xfId="1622"/>
    <cellStyle name="常规 2 2 4 3 2 5 2" xfId="1623"/>
    <cellStyle name="常规 2 3 4 3 8" xfId="1624"/>
    <cellStyle name="常规 2 13 2" xfId="1625"/>
    <cellStyle name="常规 3 6 2 2 7" xfId="1626"/>
    <cellStyle name="常规 2 3 2 2 2 2 2 5 2" xfId="1627"/>
    <cellStyle name="常规 2 2 4 3 2 5 2 2" xfId="1628"/>
    <cellStyle name="常规 3 2 2 2 2 3" xfId="1629"/>
    <cellStyle name="常规 2 3 4 3 8 2" xfId="1630"/>
    <cellStyle name="常规 2 3 3 3 2 2 7" xfId="1631"/>
    <cellStyle name="常规 2 13 2 2" xfId="1632"/>
    <cellStyle name="常规 3 6 2 2 7 2" xfId="1633"/>
    <cellStyle name="常规 2 3 2 8 2 2" xfId="1634"/>
    <cellStyle name="常规 4 8 3 2 2" xfId="1635"/>
    <cellStyle name="常规 2 2 4 3 2 6" xfId="1636"/>
    <cellStyle name="常规 3 2 2 2 2 2 2 2 2" xfId="1637"/>
    <cellStyle name="常规 2 14" xfId="1638"/>
    <cellStyle name="常规 2 2 4 3 2 6 2" xfId="1639"/>
    <cellStyle name="常规 3 8 2 2 2 4" xfId="1640"/>
    <cellStyle name="常规 2 14 2" xfId="1641"/>
    <cellStyle name="常规 2 2 6 2 6 2" xfId="1642"/>
    <cellStyle name="常规 4 4 2 2 4 2 2" xfId="1643"/>
    <cellStyle name="常规 4 2 2 2 2 4 2 2" xfId="1644"/>
    <cellStyle name="常规 2 2 4 3 2 7" xfId="1645"/>
    <cellStyle name="常规 2 9 2 2 2 2 7 2" xfId="1646"/>
    <cellStyle name="常规 2 3 2 2 2 7 2" xfId="1647"/>
    <cellStyle name="常规 2 20" xfId="1648"/>
    <cellStyle name="常规 2 15" xfId="1649"/>
    <cellStyle name="常规 3 3 3 2 2 5 2" xfId="1650"/>
    <cellStyle name="常规 2 8 2 2 8" xfId="1651"/>
    <cellStyle name="常规 2 2 6 2 6 2 2" xfId="1652"/>
    <cellStyle name="常规 2 2 4 3 2 7 2" xfId="1653"/>
    <cellStyle name="常规 2 3 2 2 2 7 2 2" xfId="1654"/>
    <cellStyle name="常规 2 20 2" xfId="1655"/>
    <cellStyle name="常规 2 15 2" xfId="1656"/>
    <cellStyle name="常规 3 3 3 2 2 5 2 2" xfId="1657"/>
    <cellStyle name="常规 2 2 4 4" xfId="1658"/>
    <cellStyle name="常规 3 5 2 2 8" xfId="1659"/>
    <cellStyle name="常规 2 3 3 2 2 2 2 4" xfId="1660"/>
    <cellStyle name="常规 2 3 9 2 2 2" xfId="1661"/>
    <cellStyle name="常规 2 3 2 2 2 2 3 2 2" xfId="1662"/>
    <cellStyle name="常规 2 2 13" xfId="1663"/>
    <cellStyle name="常规 2 2 4 4 2" xfId="1664"/>
    <cellStyle name="常规 3 5 2 2 8 2" xfId="1665"/>
    <cellStyle name="常规 2 3 3 2 2 2 2 4 2" xfId="1666"/>
    <cellStyle name="常规 2 2 13 2" xfId="1667"/>
    <cellStyle name="常规 2 2 7 2 2 7" xfId="1668"/>
    <cellStyle name="常规 3 4 3 6" xfId="1669"/>
    <cellStyle name="常规 2 2 4 4 2 2" xfId="1670"/>
    <cellStyle name="常规 2 3 3 2 2 2 2 4 2 2" xfId="1671"/>
    <cellStyle name="常规 2 2 3 2 2 2 3" xfId="1672"/>
    <cellStyle name="常规 2 2 13 2 2" xfId="1673"/>
    <cellStyle name="常规 2 2 7 2 2 7 2" xfId="1674"/>
    <cellStyle name="常规 2 2 4 5" xfId="1675"/>
    <cellStyle name="常规 2 7 2 2" xfId="1676"/>
    <cellStyle name="常规 2 3 4 3 2 5 2" xfId="1677"/>
    <cellStyle name="常规 2 2 14" xfId="1678"/>
    <cellStyle name="常规 2 3 3 2 2 2 2 5" xfId="1679"/>
    <cellStyle name="常规 2 2 4 5 2" xfId="1680"/>
    <cellStyle name="常规 2 7 2 2 2" xfId="1681"/>
    <cellStyle name="常规 3 5 2 5" xfId="1682"/>
    <cellStyle name="常规 2 3 4 3 2 5 2 2" xfId="1683"/>
    <cellStyle name="常规 2 2 14 2" xfId="1684"/>
    <cellStyle name="常规 2 3 3 2 2 2 2 5 2" xfId="1685"/>
    <cellStyle name="常规 3 5 3 6" xfId="1686"/>
    <cellStyle name="常规 2 2 4 5 2 2" xfId="1687"/>
    <cellStyle name="常规 2 3 3 2 2 2 2 5 2 2" xfId="1688"/>
    <cellStyle name="常规 2 7 2 2 2 2" xfId="1689"/>
    <cellStyle name="常规 3 5 2 5 2" xfId="1690"/>
    <cellStyle name="常规 2 2 14 2 2" xfId="1691"/>
    <cellStyle name="常规 2 2 4 6 2" xfId="1692"/>
    <cellStyle name="常规 2 2 3 2 3 2 2" xfId="1693"/>
    <cellStyle name="常规 2 3 3 2 2 2 2 6 2" xfId="1694"/>
    <cellStyle name="常规 2 7 2 3 2" xfId="1695"/>
    <cellStyle name="常规 3 5 3 5" xfId="1696"/>
    <cellStyle name="常规 2 2 15 2" xfId="1697"/>
    <cellStyle name="常规 2 2 2 2 2 2 2 4" xfId="1698"/>
    <cellStyle name="常规 3 6 3 6" xfId="1699"/>
    <cellStyle name="常规 2 2 4 6 2 2" xfId="1700"/>
    <cellStyle name="常规 2 3 3 2 2 2 2 6 2 2" xfId="1701"/>
    <cellStyle name="常规 2 7 2 3 2 2" xfId="1702"/>
    <cellStyle name="常规 3 5 3 5 2" xfId="1703"/>
    <cellStyle name="常规 2 2 15 2 2" xfId="1704"/>
    <cellStyle name="常规 2 3 5 3 2 2 4 2 2" xfId="1705"/>
    <cellStyle name="常规 2 2 5 2 2 2 6 2 2" xfId="1706"/>
    <cellStyle name="常规 3 3 3 2 6" xfId="1707"/>
    <cellStyle name="常规 2 2 4 7 2" xfId="1708"/>
    <cellStyle name="常规 2 3 3 2 2 2 2 7 2" xfId="1709"/>
    <cellStyle name="常规 2 2 16 2" xfId="1710"/>
    <cellStyle name="常规 4 10" xfId="1711"/>
    <cellStyle name="常规 2 7 2 4 2" xfId="1712"/>
    <cellStyle name="常规 3 3 3 2 6 2" xfId="1713"/>
    <cellStyle name="常规 2 2 4 7 2 2" xfId="1714"/>
    <cellStyle name="常规 2 2 16 2 2" xfId="1715"/>
    <cellStyle name="常规 4 10 2" xfId="1716"/>
    <cellStyle name="常规 2 7 2 4 2 2" xfId="1717"/>
    <cellStyle name="常规 2 2 4 8" xfId="1718"/>
    <cellStyle name="常规 2 6 4 2 2" xfId="1719"/>
    <cellStyle name="常规 2 7 2 5" xfId="1720"/>
    <cellStyle name="着色 3 2 3 2" xfId="1721"/>
    <cellStyle name="常规 2 2 17" xfId="1722"/>
    <cellStyle name="常规 2 2 4 8 2" xfId="1723"/>
    <cellStyle name="常规 2 7 2 5 2" xfId="1724"/>
    <cellStyle name="常规 2 2 17 2" xfId="1725"/>
    <cellStyle name="常规 2 2 2 2" xfId="1726"/>
    <cellStyle name="常规 2 2 6 3 2 5 2 2" xfId="1727"/>
    <cellStyle name="常规 2 2 2 2 2" xfId="1728"/>
    <cellStyle name="常规 2 2 3 3 2 2 6" xfId="1729"/>
    <cellStyle name="常规 2 2 2 2 2 2" xfId="1730"/>
    <cellStyle name="常规 2 2 3 3 2 2 6 2" xfId="1731"/>
    <cellStyle name="注释 2 2 4" xfId="1732"/>
    <cellStyle name="常规 4 7 2 2 7" xfId="1733"/>
    <cellStyle name="常规 2 2 2 2 2 2 2" xfId="1734"/>
    <cellStyle name="注释 2 2 4 2" xfId="1735"/>
    <cellStyle name="常规 4 7 2 2 7 2" xfId="1736"/>
    <cellStyle name="常规 2 2 2 2 2 2 2 2" xfId="1737"/>
    <cellStyle name="常规 3 6 3 4" xfId="1738"/>
    <cellStyle name="常规 2 2 3 3 2 2 6 2 2" xfId="1739"/>
    <cellStyle name="常规 4 7 2 2 7 2 2" xfId="1740"/>
    <cellStyle name="常规 2 2 2 2 2 2 2 2 2" xfId="1741"/>
    <cellStyle name="常规 3 6 3 4 2" xfId="1742"/>
    <cellStyle name="常规 2 2 3 2 4 2 2" xfId="1743"/>
    <cellStyle name="常规 2 2 5 6 2" xfId="1744"/>
    <cellStyle name="常规 2 2 2 2 2 2 2 3" xfId="1745"/>
    <cellStyle name="常规 2 7 3 3 2" xfId="1746"/>
    <cellStyle name="常规 3 6 3 5" xfId="1747"/>
    <cellStyle name="常规 2 2 2 2 2 2 2 3 2" xfId="1748"/>
    <cellStyle name="常规 2 7 3 3 2 2" xfId="1749"/>
    <cellStyle name="常规 3 6 3 5 2" xfId="1750"/>
    <cellStyle name="常规 2 2 2 2 2 2 2 3 2 2" xfId="1751"/>
    <cellStyle name="常规 3 6 3 5 2 2" xfId="1752"/>
    <cellStyle name="常规 3 4 2 4" xfId="1753"/>
    <cellStyle name="常规 2 2 2 2 2 2 2 4 2" xfId="1754"/>
    <cellStyle name="常规 3 6 3 6 2" xfId="1755"/>
    <cellStyle name="常规 2 2 2 2 2 2 2 4 2 2" xfId="1756"/>
    <cellStyle name="常规 3 6 3 6 2 2" xfId="1757"/>
    <cellStyle name="常规 3 5 2 4" xfId="1758"/>
    <cellStyle name="常规 4 3 2 2 2 6 2" xfId="1759"/>
    <cellStyle name="常规 2 2 5 3 2 3 2 2" xfId="1760"/>
    <cellStyle name="常规 2 2 2 2 2 2 2 5 2" xfId="1761"/>
    <cellStyle name="常规 3 6 3 7 2" xfId="1762"/>
    <cellStyle name="常规 2 2 2 2 2 2 2 5 2 2" xfId="1763"/>
    <cellStyle name="常规 3 6 3 7 2 2" xfId="1764"/>
    <cellStyle name="注释 2 2 3 2" xfId="1765"/>
    <cellStyle name="常规 4 7 2 2 6 2" xfId="1766"/>
    <cellStyle name="常规 3 6 2 4" xfId="1767"/>
    <cellStyle name="常规 2 2 2 2 2 2 2 6" xfId="1768"/>
    <cellStyle name="常规 3 6 3 8" xfId="1769"/>
    <cellStyle name="常规 2 2 6 2 2 7 2" xfId="1770"/>
    <cellStyle name="注释 2 2 5" xfId="1771"/>
    <cellStyle name="常规 4 7 2 2 8" xfId="1772"/>
    <cellStyle name="常规 2 2 2 2 2 2 3" xfId="1773"/>
    <cellStyle name="常规 2 5 3 2 2 5 2 2" xfId="1774"/>
    <cellStyle name="常规 2 2 6 2 2 7 2 2" xfId="1775"/>
    <cellStyle name="注释 2 2 5 2" xfId="1776"/>
    <cellStyle name="常规 4 7 2 2 8 2" xfId="1777"/>
    <cellStyle name="常规 2 2 2 2 2 2 3 2" xfId="1778"/>
    <cellStyle name="常规 2 2 2 2 2 2 3 2 2" xfId="1779"/>
    <cellStyle name="注释 2 2 6" xfId="1780"/>
    <cellStyle name="常规 2 3 2 3 2 2 2" xfId="1781"/>
    <cellStyle name="常规 2 2 2 2 2 2 4" xfId="1782"/>
    <cellStyle name="常规 4 6 2 2 4" xfId="1783"/>
    <cellStyle name="常规 2 2 2 2 2 8" xfId="1784"/>
    <cellStyle name="常规 3 2 3 2 2 6" xfId="1785"/>
    <cellStyle name="常规 2 3 2 3 2 2 2 2" xfId="1786"/>
    <cellStyle name="常规 2 2 2 2 2 2 4 2" xfId="1787"/>
    <cellStyle name="常规 4 6 2 2 4 2" xfId="1788"/>
    <cellStyle name="常规 2 2 2 2 2 8 2" xfId="1789"/>
    <cellStyle name="常规 3 2 3 2 2 6 2" xfId="1790"/>
    <cellStyle name="常规 2 5 2 2 2 7" xfId="1791"/>
    <cellStyle name="常规 3 5 3 2 2 5" xfId="1792"/>
    <cellStyle name="常规 2 3 2 3 2 2 2 2 2" xfId="1793"/>
    <cellStyle name="常规 2 2 2 2 2 2 4 2 2" xfId="1794"/>
    <cellStyle name="常规 2 3 5 2 3 2" xfId="1795"/>
    <cellStyle name="常规 2 3 4 2 2 2 6 2 2" xfId="1796"/>
    <cellStyle name="常规 2 3 8 2 6 2 2" xfId="1797"/>
    <cellStyle name="常规 3 3 9 2" xfId="1798"/>
    <cellStyle name="常规 2 3 2 3 2 2 3" xfId="1799"/>
    <cellStyle name="常规 2 2 2 2 2 2 5" xfId="1800"/>
    <cellStyle name="常规 2 2 2 2 3" xfId="1801"/>
    <cellStyle name="常规 2 3 2 3 2 2 3 2" xfId="1802"/>
    <cellStyle name="常规 2 2 2 2 2 2 5 2" xfId="1803"/>
    <cellStyle name="常规 2 3 5 2 3 2 2" xfId="1804"/>
    <cellStyle name="常规 2 2 2 2 3 2" xfId="1805"/>
    <cellStyle name="常规 2 3 4 2 2 2 2 4" xfId="1806"/>
    <cellStyle name="常规 2 3 8 2 2 4" xfId="1807"/>
    <cellStyle name="常规 2 3 2 3 2 2 3 2 2" xfId="1808"/>
    <cellStyle name="常规 2 2 2 2 2 2 5 2 2" xfId="1809"/>
    <cellStyle name="常规 2 2 2 3 3" xfId="1810"/>
    <cellStyle name="常规 3 8 2 2 5" xfId="1811"/>
    <cellStyle name="常规 2 3 2 3 2 2 4 2" xfId="1812"/>
    <cellStyle name="常规 2 2 2 2 2 2 6 2" xfId="1813"/>
    <cellStyle name="常规 2 2 2 3 3 2" xfId="1814"/>
    <cellStyle name="常规 3 8 2 2 5 2" xfId="1815"/>
    <cellStyle name="常规 2 3 2 3 2 2 4 2 2" xfId="1816"/>
    <cellStyle name="常规 2 2 2 2 2 2 6 2 2" xfId="1817"/>
    <cellStyle name="常规 2 3 2 3 2 2 5" xfId="1818"/>
    <cellStyle name="常规 2 2 2 2 2 2 7" xfId="1819"/>
    <cellStyle name="常规 2 3 2 3 2 2 5 2" xfId="1820"/>
    <cellStyle name="常规 2 2 2 2 2 2 7 2" xfId="1821"/>
    <cellStyle name="常规 2 6 2 2 2 2 7" xfId="1822"/>
    <cellStyle name="常规 2 3 2 3 2 2 5 2 2" xfId="1823"/>
    <cellStyle name="常规 2 2 2 2 2 2 7 2 2" xfId="1824"/>
    <cellStyle name="常规 2 3 2 3 2 2 6" xfId="1825"/>
    <cellStyle name="常规 2 2 2 2 2 2 8" xfId="1826"/>
    <cellStyle name="常规 2 6 2 2 2 2 2 2" xfId="1827"/>
    <cellStyle name="常规 2 3 2 3 2 2 6 2" xfId="1828"/>
    <cellStyle name="常规 2 2 2 2 2 2 8 2" xfId="1829"/>
    <cellStyle name="常规 2 6 2 2 2 2 2 2 2" xfId="1830"/>
    <cellStyle name="常规 2 3 2 2 6 2" xfId="1831"/>
    <cellStyle name="常规 2 2 2 2 2 3 2 2" xfId="1832"/>
    <cellStyle name="常规 2 3 2 3 6 2" xfId="1833"/>
    <cellStyle name="常规 2 2 2 2 2 4 2 2" xfId="1834"/>
    <cellStyle name="常规 3 2 3 2 2 2 2 2" xfId="1835"/>
    <cellStyle name="常规 2 3 5 3 8 2" xfId="1836"/>
    <cellStyle name="常规 3 8 2 6 2 2" xfId="1837"/>
    <cellStyle name="常规 2 2 6 2 2 2 5 2" xfId="1838"/>
    <cellStyle name="常规 2 2 2 2 2 5" xfId="1839"/>
    <cellStyle name="常规 2 3 6 3 2 2 3 2" xfId="1840"/>
    <cellStyle name="常规 3 2 3 2 2 3" xfId="1841"/>
    <cellStyle name="常规 2 3 3 3 2 4" xfId="1842"/>
    <cellStyle name="常规 3 6 3 2 7 2 2" xfId="1843"/>
    <cellStyle name="常规 2 2 6 2 2 2 5 2 2" xfId="1844"/>
    <cellStyle name="常规 2 2 2 2 2 5 2" xfId="1845"/>
    <cellStyle name="常规 2 3 6 3 2 2 3 2 2" xfId="1846"/>
    <cellStyle name="常规 3 2 3 2 2 3 2" xfId="1847"/>
    <cellStyle name="常规 2 3 3 3 2 4 2" xfId="1848"/>
    <cellStyle name="常规 2 2 2 2 2 5 2 2" xfId="1849"/>
    <cellStyle name="常规 3 2 3 2 2 3 2 2" xfId="1850"/>
    <cellStyle name="常规 2 2 5 2 2 2 2 5 2" xfId="1851"/>
    <cellStyle name="常规 8 4 2 2" xfId="1852"/>
    <cellStyle name="常规 4 6 2 2 2" xfId="1853"/>
    <cellStyle name="常规 2 2 2 2 2 6" xfId="1854"/>
    <cellStyle name="常规 3 2 3 2 2 4" xfId="1855"/>
    <cellStyle name="常规 3 7 2 2 6 2 2" xfId="1856"/>
    <cellStyle name="常规 2 2 5 2 2 2 2 5 2 2" xfId="1857"/>
    <cellStyle name="常规 4 6 2 2 2 2" xfId="1858"/>
    <cellStyle name="常规 2 2 2 2 2 6 2" xfId="1859"/>
    <cellStyle name="常规 3 2 3 2 2 4 2" xfId="1860"/>
    <cellStyle name="常规 4 6 2 2 2 2 2" xfId="1861"/>
    <cellStyle name="常规 2 2 2 2 2 6 2 2" xfId="1862"/>
    <cellStyle name="常规 3 2 3 2 2 4 2 2" xfId="1863"/>
    <cellStyle name="常规 4 6 2 2 3" xfId="1864"/>
    <cellStyle name="常规 2 2 2 2 2 7" xfId="1865"/>
    <cellStyle name="常规 3 2 3 2 2 5" xfId="1866"/>
    <cellStyle name="常规 4 6 2 2 3 2" xfId="1867"/>
    <cellStyle name="常规 2 2 2 2 2 7 2" xfId="1868"/>
    <cellStyle name="常规 3 2 3 2 2 5 2" xfId="1869"/>
    <cellStyle name="常规 4 6 2 2 7" xfId="1870"/>
    <cellStyle name="常规 4 6 2 2 3 2 2" xfId="1871"/>
    <cellStyle name="常规 2 2 2 2 2 7 2 2" xfId="1872"/>
    <cellStyle name="常规 3 2 3 2 2 5 2 2" xfId="1873"/>
    <cellStyle name="注释 3 2 4" xfId="1874"/>
    <cellStyle name="常规 4 7 3 2 7" xfId="1875"/>
    <cellStyle name="常规 2 2 2 2 3 2 2" xfId="1876"/>
    <cellStyle name="常规 2 2 5 9 2" xfId="1877"/>
    <cellStyle name="常规 2 2 2 2 4" xfId="1878"/>
    <cellStyle name="常规 2 2 2 2 4 2" xfId="1879"/>
    <cellStyle name="常规 2 2 2 2 4 2 2" xfId="1880"/>
    <cellStyle name="常规 2 2 9 4 2 2" xfId="1881"/>
    <cellStyle name="常规 3 5 3 8 2" xfId="1882"/>
    <cellStyle name="常规 2 2 2 2 5" xfId="1883"/>
    <cellStyle name="常规 2 2 2 2 5 2" xfId="1884"/>
    <cellStyle name="常规 2 2 2 2 6" xfId="1885"/>
    <cellStyle name="常规 2 2 2 2 7" xfId="1886"/>
    <cellStyle name="常规 2 2 2 2 7 2" xfId="1887"/>
    <cellStyle name="常规 2 2 2 2 7 2 2" xfId="1888"/>
    <cellStyle name="常规 2 2 2 3 2 2" xfId="1889"/>
    <cellStyle name="着色 6 2" xfId="1890"/>
    <cellStyle name="常规 4 7 3 2 2 2 2" xfId="1891"/>
    <cellStyle name="常规 2 2 3 3 2 6 2 2" xfId="1892"/>
    <cellStyle name="常规 3 7 2 2 2 4 2" xfId="1893"/>
    <cellStyle name="常规 2 2 2 3 2 3" xfId="1894"/>
    <cellStyle name="常规 2 2 2 3 2 3 2" xfId="1895"/>
    <cellStyle name="常规 2 4 2 2 6" xfId="1896"/>
    <cellStyle name="常规 2 2 6 2 2 4" xfId="1897"/>
    <cellStyle name="常规 2 7 3 2 2 6 2 2" xfId="1898"/>
    <cellStyle name="常规 2 2 2 3 2 3 2 2" xfId="1899"/>
    <cellStyle name="常规 2 4 2 2 6 2" xfId="1900"/>
    <cellStyle name="常规 2 2 2 3 4" xfId="1901"/>
    <cellStyle name="常规 2 2 2 3 4 2" xfId="1902"/>
    <cellStyle name="常规 2 2 2 3 4 2 2" xfId="1903"/>
    <cellStyle name="常规 2 2 2 3 5" xfId="1904"/>
    <cellStyle name="常规 2 2 4 2 2 2 2 2 2 2" xfId="1905"/>
    <cellStyle name="常规 2 2 2 3 5 2" xfId="1906"/>
    <cellStyle name="常规 2 2 2 3 7 2 2" xfId="1907"/>
    <cellStyle name="常规 2 3 3 2 2 6 2" xfId="1908"/>
    <cellStyle name="计算 3 2 4 2" xfId="1909"/>
    <cellStyle name="常规 2 3 2 2 2 4 2 2" xfId="1910"/>
    <cellStyle name="常规 2 2 2 3 8 2" xfId="1911"/>
    <cellStyle name="常规 3 3 3 2 2 2 2 2" xfId="1912"/>
    <cellStyle name="常规 3 5 2 2 2 2 4" xfId="1913"/>
    <cellStyle name="常规 2 2 2 4 2" xfId="1914"/>
    <cellStyle name="常规 2 8 3 2 2 3" xfId="1915"/>
    <cellStyle name="常规 3 5 2 2 2 2 4 2" xfId="1916"/>
    <cellStyle name="常规 2 2 2 4 2 2" xfId="1917"/>
    <cellStyle name="常规 2 8 3 2 2 3 2" xfId="1918"/>
    <cellStyle name="常规 2 2 2 5 2" xfId="1919"/>
    <cellStyle name="输出 3 2 2 3" xfId="1920"/>
    <cellStyle name="常规 2 2 2 5 2 2" xfId="1921"/>
    <cellStyle name="常规 2 2 2 7 2" xfId="1922"/>
    <cellStyle name="常规 2 3 5 3 2 2 2 2 2" xfId="1923"/>
    <cellStyle name="常规 2 2 5 2 2 2 4 2 2" xfId="1924"/>
    <cellStyle name="常规 2 2 2 7 2 2" xfId="1925"/>
    <cellStyle name="常规 2 2 2 8 2" xfId="1926"/>
    <cellStyle name="常规 2 2 2 8 2 2" xfId="1927"/>
    <cellStyle name="常规 2 2 2 9 2" xfId="1928"/>
    <cellStyle name="常规 2 3 6 3 7 2 2" xfId="1929"/>
    <cellStyle name="常规 2 2 3 2 2 2 2 2" xfId="1930"/>
    <cellStyle name="常规 2 6 3 6" xfId="1931"/>
    <cellStyle name="常规 4 5" xfId="1932"/>
    <cellStyle name="常规 4 2 3" xfId="1933"/>
    <cellStyle name="常规 2 2 3 6 2 2" xfId="1934"/>
    <cellStyle name="常规 2 2 3 2 2 2 2 2 2" xfId="1935"/>
    <cellStyle name="常规 2 6 3 6 2" xfId="1936"/>
    <cellStyle name="常规 2 2 3 2 2 2 2 2 2 2" xfId="1937"/>
    <cellStyle name="常规 2 6 3 6 2 2" xfId="1938"/>
    <cellStyle name="常规 2 2 5 2 2 3 2 2" xfId="1939"/>
    <cellStyle name="常规 8 4" xfId="1940"/>
    <cellStyle name="常规 4 6 2" xfId="1941"/>
    <cellStyle name="常规 4 2 4 2" xfId="1942"/>
    <cellStyle name="常规 3 7 2 2 6" xfId="1943"/>
    <cellStyle name="常规 2 2 3 2 2 2 2 3 2" xfId="1944"/>
    <cellStyle name="常规 2 6 3 7 2" xfId="1945"/>
    <cellStyle name="常规 2 2 5 2 2 2 2 5" xfId="1946"/>
    <cellStyle name="常规 8 4 2" xfId="1947"/>
    <cellStyle name="常规 4 6 2 2" xfId="1948"/>
    <cellStyle name="常规 4 2 4 2 2" xfId="1949"/>
    <cellStyle name="常规 3 7 2 2 6 2" xfId="1950"/>
    <cellStyle name="常规 2 2 3 2 2 2 2 3 2 2" xfId="1951"/>
    <cellStyle name="常规 2 6 3 7 2 2" xfId="1952"/>
    <cellStyle name="常规 2 2 3 2 2 2 2 4" xfId="1953"/>
    <cellStyle name="常规 2 6 3 8" xfId="1954"/>
    <cellStyle name="常规 2 2 3 2 2 2 2 4 2" xfId="1955"/>
    <cellStyle name="常规 2 6 3 8 2" xfId="1956"/>
    <cellStyle name="常规 2 2 3 2 2 2 2 4 2 2" xfId="1957"/>
    <cellStyle name="常规 2 3 2 7" xfId="1958"/>
    <cellStyle name="常规 2 3 5 3 2 3 2 2" xfId="1959"/>
    <cellStyle name="常规 2 2 3 2 2 2 2 5 2" xfId="1960"/>
    <cellStyle name="常规 2 3 2 7 2" xfId="1961"/>
    <cellStyle name="常规 2 2 3 2 2 2 2 5 2 2" xfId="1962"/>
    <cellStyle name="常规 2 3 3 7" xfId="1963"/>
    <cellStyle name="常规 2 8 2 7 2 2" xfId="1964"/>
    <cellStyle name="常规 2 2 3 3 2 3" xfId="1965"/>
    <cellStyle name="常规 2 2 3 2 2 2 2 6 2" xfId="1966"/>
    <cellStyle name="常规 2 2 3 3 2 3 2" xfId="1967"/>
    <cellStyle name="常规 3 4 2 2 6" xfId="1968"/>
    <cellStyle name="常规 2 3 3 7 2" xfId="1969"/>
    <cellStyle name="常规 2 2 3 2 2 2 2 6 2 2" xfId="1970"/>
    <cellStyle name="常规 2 3 4 7" xfId="1971"/>
    <cellStyle name="常规 2 2 3 2 2 2 2 7 2" xfId="1972"/>
    <cellStyle name="常规 2 3 6 2 2 2 7" xfId="1973"/>
    <cellStyle name="常规 2 2 7 2 2 7 2 2" xfId="1974"/>
    <cellStyle name="常规 2 2 3 2 2 2 3 2" xfId="1975"/>
    <cellStyle name="常规 2 2 3 2 2 2 3 2 2" xfId="1976"/>
    <cellStyle name="常规 2 3 3 3 2 2 2" xfId="1977"/>
    <cellStyle name="常规 2 2 3 2 2 2 4" xfId="1978"/>
    <cellStyle name="常规 2 3 3 3 2 2 2 2 2" xfId="1979"/>
    <cellStyle name="常规 2 2 3 2 2 2 4 2 2" xfId="1980"/>
    <cellStyle name="常规 2 3 3 3 2 2 3" xfId="1981"/>
    <cellStyle name="常规 2 2 3 2 2 2 5" xfId="1982"/>
    <cellStyle name="常规 2 3 3 3 2 2 3 2" xfId="1983"/>
    <cellStyle name="常规 2 2 3 2 2 2 5 2" xfId="1984"/>
    <cellStyle name="常规 2 3 3 3 2 2 3 2 2" xfId="1985"/>
    <cellStyle name="常规 2 2 3 2 2 2 5 2 2" xfId="1986"/>
    <cellStyle name="常规 2 3 3 3 2 2 4" xfId="1987"/>
    <cellStyle name="常规 2 2 3 2 2 2 6" xfId="1988"/>
    <cellStyle name="常规 8 5" xfId="1989"/>
    <cellStyle name="常规 4 6 3" xfId="1990"/>
    <cellStyle name="常规 3 7 2 2 7" xfId="1991"/>
    <cellStyle name="常规 2 3 3 3 2 2 4 2" xfId="1992"/>
    <cellStyle name="常规 2 2 3 2 2 2 6 2" xfId="1993"/>
    <cellStyle name="常规 3 3 2 2 2 3" xfId="1994"/>
    <cellStyle name="常规 2 3 4 3 2 2 7" xfId="1995"/>
    <cellStyle name="常规 8 5 2" xfId="1996"/>
    <cellStyle name="常规 4 6 3 2" xfId="1997"/>
    <cellStyle name="常规 3 7 2 2 7 2" xfId="1998"/>
    <cellStyle name="常规 2 3 3 3 2 2 4 2 2" xfId="1999"/>
    <cellStyle name="常规 2 2 3 2 2 2 6 2 2" xfId="2000"/>
    <cellStyle name="常规 2 2 3 2 2 3 2 2" xfId="2001"/>
    <cellStyle name="常规 2 7 3 6" xfId="2002"/>
    <cellStyle name="常规 3 3 2 2 6 2" xfId="2003"/>
    <cellStyle name="常规 5 2 3" xfId="2004"/>
    <cellStyle name="常规 2 2 3 7 2 2" xfId="2005"/>
    <cellStyle name="常规 3 9 3" xfId="2006"/>
    <cellStyle name="常规 2 3 4 3 7 2 2" xfId="2007"/>
    <cellStyle name="常规 2 2 3 2 2 4" xfId="2008"/>
    <cellStyle name="常规 3 6 2 2 6 2 2" xfId="2009"/>
    <cellStyle name="常规 2 2 3 8" xfId="2010"/>
    <cellStyle name="常规 4 7 2 2 2" xfId="2011"/>
    <cellStyle name="常规 2 2 3 2 2 6" xfId="2012"/>
    <cellStyle name="常规 4 7 2 2 2 2" xfId="2013"/>
    <cellStyle name="常规 2 2 3 2 2 6 2" xfId="2014"/>
    <cellStyle name="常规 4 7 2 2 2 2 2" xfId="2015"/>
    <cellStyle name="常规 2 2 3 2 2 6 2 2" xfId="2016"/>
    <cellStyle name="常规 4 7 2 2 3" xfId="2017"/>
    <cellStyle name="常规 2 2 3 2 2 7" xfId="2018"/>
    <cellStyle name="常规 4 7 2 2 3 2" xfId="2019"/>
    <cellStyle name="常规 2 2 3 2 2 7 2" xfId="2020"/>
    <cellStyle name="常规 4 7 2 2 3 2 2" xfId="2021"/>
    <cellStyle name="常规 2 2 3 2 2 7 2 2" xfId="2022"/>
    <cellStyle name="常规 4 7 2 2 4" xfId="2023"/>
    <cellStyle name="常规 2 2 3 2 2 8" xfId="2024"/>
    <cellStyle name="常规 4 7 2 2 4 2" xfId="2025"/>
    <cellStyle name="常规 2 2 3 2 2 8 2" xfId="2026"/>
    <cellStyle name="常规 2 2 6 9 2" xfId="2027"/>
    <cellStyle name="常规 3 4 2 2 2 2 4 2" xfId="2028"/>
    <cellStyle name="常规 2 2 3 2 4" xfId="2029"/>
    <cellStyle name="常规 2 2 3 2 4 2" xfId="2030"/>
    <cellStyle name="常规 2 2 5 6" xfId="2031"/>
    <cellStyle name="常规 2 2 3 2 5" xfId="2032"/>
    <cellStyle name="常规 4 13 2" xfId="2033"/>
    <cellStyle name="常规 2 2 9 5 2 2" xfId="2034"/>
    <cellStyle name="常规 2 2 3 2 5 2" xfId="2035"/>
    <cellStyle name="常规 4 13 2 2" xfId="2036"/>
    <cellStyle name="常规 2 2 6 6" xfId="2037"/>
    <cellStyle name="常规 2 2 3 2 5 2 2" xfId="2038"/>
    <cellStyle name="常规 2 2 6 6 2" xfId="2039"/>
    <cellStyle name="常规 2 2 3 2 6" xfId="2040"/>
    <cellStyle name="常规 2 2 3 2 7" xfId="2041"/>
    <cellStyle name="常规 2 2 3 2 7 2" xfId="2042"/>
    <cellStyle name="常规 2 2 8 6" xfId="2043"/>
    <cellStyle name="常规 2 2 3 2 7 2 2" xfId="2044"/>
    <cellStyle name="常规 2 2 8 6 2" xfId="2045"/>
    <cellStyle name="常规 2 2 3 3 2 2" xfId="2046"/>
    <cellStyle name="常规 2 3 3 6" xfId="2047"/>
    <cellStyle name="常规 2 2 3 3 2 2 2" xfId="2048"/>
    <cellStyle name="常规 2 3 3 6 2" xfId="2049"/>
    <cellStyle name="常规 2 2 3 3 2 2 2 2" xfId="2050"/>
    <cellStyle name="常规 2 3 3 6 2 2" xfId="2051"/>
    <cellStyle name="常规 3 3 3 4" xfId="2052"/>
    <cellStyle name="常规 2 2 3 3 2 2 3 2 2" xfId="2053"/>
    <cellStyle name="常规 2 2 3 3 2 2 4" xfId="2054"/>
    <cellStyle name="常规 2 2 3 3 2 2 4 2" xfId="2055"/>
    <cellStyle name="常规 3 4 3 4" xfId="2056"/>
    <cellStyle name="常规 2 2 3 3 2 2 4 2 2" xfId="2057"/>
    <cellStyle name="常规 2 2 3 3 2 2 5 2" xfId="2058"/>
    <cellStyle name="常规 3 5 3 4" xfId="2059"/>
    <cellStyle name="常规 2 2 3 3 2 2 5 2 2" xfId="2060"/>
    <cellStyle name="常规 2 2 3 3 2 3 2 2" xfId="2061"/>
    <cellStyle name="常规 3 4 2 2 6 2" xfId="2062"/>
    <cellStyle name="常规 2 3 3 7 2 2" xfId="2063"/>
    <cellStyle name="常规 4 9 2 2 2" xfId="2064"/>
    <cellStyle name="常规 2 2 5 2 2 6" xfId="2065"/>
    <cellStyle name="常规 2 2 3 3 2 4" xfId="2066"/>
    <cellStyle name="常规 3 6 2 2 7 2 2" xfId="2067"/>
    <cellStyle name="常规 2 3 3 8" xfId="2068"/>
    <cellStyle name="常规 4 9 3" xfId="2069"/>
    <cellStyle name="常规 3 2 2 2 2 3 2" xfId="2070"/>
    <cellStyle name="常规 2 3 3 3 2 2 7 2" xfId="2071"/>
    <cellStyle name="常规 2 2 3 3 2 4 2" xfId="2072"/>
    <cellStyle name="常规 2 3 3 8 2" xfId="2073"/>
    <cellStyle name="常规 2 2 3 3 2 4 2 2" xfId="2074"/>
    <cellStyle name="常规 2 3 3 8 2 2" xfId="2075"/>
    <cellStyle name="常规 4 9 3 2 2" xfId="2076"/>
    <cellStyle name="常规 2 2 5 3 2 6" xfId="2077"/>
    <cellStyle name="常规 2 2 5 2 6 2" xfId="2078"/>
    <cellStyle name="常规 4 7 3 2 3" xfId="2079"/>
    <cellStyle name="常规 2 2 3 3 2 7" xfId="2080"/>
    <cellStyle name="常规 2 2 5 2 6 2 2" xfId="2081"/>
    <cellStyle name="常规 4 7 3 2 3 2" xfId="2082"/>
    <cellStyle name="常规 2 2 3 3 2 7 2" xfId="2083"/>
    <cellStyle name="常规 4 7 3 2 4 2" xfId="2084"/>
    <cellStyle name="常规 2 2 3 3 2 8 2" xfId="2085"/>
    <cellStyle name="常规 2 2 7 2 2 4 2" xfId="2086"/>
    <cellStyle name="常规 2 2 3 3 3" xfId="2087"/>
    <cellStyle name="常规 2 2 3 3 3 2" xfId="2088"/>
    <cellStyle name="常规 2 3 4 6" xfId="2089"/>
    <cellStyle name="常规 2 3 6 2 2 2 6" xfId="2090"/>
    <cellStyle name="常规 2 2 7 2 2 4 2 2" xfId="2091"/>
    <cellStyle name="常规 2 3 4 6 2" xfId="2092"/>
    <cellStyle name="常规 2 7 8" xfId="2093"/>
    <cellStyle name="常规 2 2 3 3 3 2 2" xfId="2094"/>
    <cellStyle name="常规 2 2 3 3 4" xfId="2095"/>
    <cellStyle name="常规 4 14 2" xfId="2096"/>
    <cellStyle name="常规 2 2 3 3 5" xfId="2097"/>
    <cellStyle name="常规 2 2 4 2 2 2 2 3 2 2" xfId="2098"/>
    <cellStyle name="常规 2 3 6 6" xfId="2099"/>
    <cellStyle name="常规 4 14 2 2" xfId="2100"/>
    <cellStyle name="常规 2 2 3 3 5 2" xfId="2101"/>
    <cellStyle name="常规 4 7 8" xfId="2102"/>
    <cellStyle name="常规 2 3 6 6 2" xfId="2103"/>
    <cellStyle name="常规 2 2 3 3 5 2 2" xfId="2104"/>
    <cellStyle name="常规 2 3 4 2 2 6 2" xfId="2105"/>
    <cellStyle name="常规 2 3 8 6 2" xfId="2106"/>
    <cellStyle name="常规 2 2 3 3 7 2 2" xfId="2107"/>
    <cellStyle name="常规 2 3 9 6" xfId="2108"/>
    <cellStyle name="常规 2 3 2 2 2 2 7" xfId="2109"/>
    <cellStyle name="常规 2 2 3 3 8 2" xfId="2110"/>
    <cellStyle name="常规 2 2 3 4" xfId="2111"/>
    <cellStyle name="常规 2 2 3 4 2" xfId="2112"/>
    <cellStyle name="常规 2 2 3 5 2" xfId="2113"/>
    <cellStyle name="常规 2 2 4 2 2 2 2 2 2" xfId="2114"/>
    <cellStyle name="常规 2 2 4 2 2 2 2 4" xfId="2115"/>
    <cellStyle name="常规 2 7 2 7 2 2" xfId="2116"/>
    <cellStyle name="常规 2 3 10" xfId="2117"/>
    <cellStyle name="常规 2 2 4 2 2 2 2 4 2" xfId="2118"/>
    <cellStyle name="常规 2 3 10 2" xfId="2119"/>
    <cellStyle name="常规 3 5 2 2 4" xfId="2120"/>
    <cellStyle name="常规 2 2 4 2 2 2 2 4 2 2" xfId="2121"/>
    <cellStyle name="常规 2 2 4 3 5" xfId="2122"/>
    <cellStyle name="常规 2 2 4 2 2 2 2 5" xfId="2123"/>
    <cellStyle name="常规 2 3 5 2 2 2 7" xfId="2124"/>
    <cellStyle name="常规 2 2 4 2 2 2 2 5 2" xfId="2125"/>
    <cellStyle name="常规 2 3 5 2 2 2 7 2" xfId="2126"/>
    <cellStyle name="常规 2 2 5 3 5" xfId="2127"/>
    <cellStyle name="常规 2 2 4 2 2 2 2 5 2 2" xfId="2128"/>
    <cellStyle name="常规 2 2 7 2 5 2 2" xfId="2129"/>
    <cellStyle name="常规 2 2 4 2 2 2 2 6" xfId="2130"/>
    <cellStyle name="常规 2 2 4 2 2 2 2 6 2" xfId="2131"/>
    <cellStyle name="常规 2 2 6 3 5" xfId="2132"/>
    <cellStyle name="常规 2 2 4 2 2 2 2 6 2 2" xfId="2133"/>
    <cellStyle name="常规 2 2 4 2 2 2 2 7" xfId="2134"/>
    <cellStyle name="常规 2 2 6 2 5" xfId="2135"/>
    <cellStyle name="常规 2 9 2 2 2 2 6" xfId="2136"/>
    <cellStyle name="常规 2 2 4 2 2 2 2 7 2" xfId="2137"/>
    <cellStyle name="常规 2 2 8 2 2 7 2" xfId="2138"/>
    <cellStyle name="常规 2 2 4 2 2 2 3" xfId="2139"/>
    <cellStyle name="常规 2 3 4 3 2 2 2" xfId="2140"/>
    <cellStyle name="常规 2 2 4 2 2 2 4" xfId="2141"/>
    <cellStyle name="常规 2 3 4 3 2 2 4" xfId="2142"/>
    <cellStyle name="常规 2 2 4 2 2 2 6" xfId="2143"/>
    <cellStyle name="常规 2 3 4 3 2 2 4 2" xfId="2144"/>
    <cellStyle name="常规 2 2 4 2 2 2 6 2" xfId="2145"/>
    <cellStyle name="常规 2 3 4 3 2 2 5" xfId="2146"/>
    <cellStyle name="常规 2 2 4 2 2 2 7" xfId="2147"/>
    <cellStyle name="常规 2 3 4 3 2 2 5 2" xfId="2148"/>
    <cellStyle name="常规 2 2 4 2 2 2 7 2" xfId="2149"/>
    <cellStyle name="常规 2 3 4 3 2 2 5 2 2" xfId="2150"/>
    <cellStyle name="常规 2 2 9 4" xfId="2151"/>
    <cellStyle name="常规 2 2 4 2 2 2 7 2 2" xfId="2152"/>
    <cellStyle name="常规 3 3 2 2 2 2 2" xfId="2153"/>
    <cellStyle name="常规 2 3 4 3 2 2 6 2" xfId="2154"/>
    <cellStyle name="常规 2 2 4 2 2 2 8 2" xfId="2155"/>
    <cellStyle name="常规 4 8 2 2 3" xfId="2156"/>
    <cellStyle name="常规 4 4 2 2 3 2 2" xfId="2157"/>
    <cellStyle name="常规 4 2 2 2 2 3 2 2" xfId="2158"/>
    <cellStyle name="常规 2 2 4 2 2 7" xfId="2159"/>
    <cellStyle name="常规 2 3 5 2 2 7 2 2" xfId="2160"/>
    <cellStyle name="常规 2 2 4 2 3 2 2" xfId="2161"/>
    <cellStyle name="常规 2 3 5 2 2 8 2" xfId="2162"/>
    <cellStyle name="常规 2 3 7 2 2 2 2 2 2" xfId="2163"/>
    <cellStyle name="常规 4 5 3 2 6 2 2" xfId="2164"/>
    <cellStyle name="常规 2 2 4 2 4 2" xfId="2165"/>
    <cellStyle name="常规 2 2 4 2 4 2 2" xfId="2166"/>
    <cellStyle name="常规 2 2 4 2 5" xfId="2167"/>
    <cellStyle name="常规 2 2 9 6 2 2" xfId="2168"/>
    <cellStyle name="常规 3 3 2 2 2 2 3" xfId="2169"/>
    <cellStyle name="常规 2 2 4 2 5 2" xfId="2170"/>
    <cellStyle name="常规 3 3 2 2 2 2 3 2" xfId="2171"/>
    <cellStyle name="常规 2 2 4 2 5 2 2" xfId="2172"/>
    <cellStyle name="常规 2 2 4 3 3" xfId="2173"/>
    <cellStyle name="常规 3 5 2 2 2 2" xfId="2174"/>
    <cellStyle name="常规 2 2 6 2 2 2 8" xfId="2175"/>
    <cellStyle name="常规 2 3 6 3 2 2 6" xfId="2176"/>
    <cellStyle name="常规 2 2 4 3 3 2" xfId="2177"/>
    <cellStyle name="常规 3 5 2 2 2 2 2" xfId="2178"/>
    <cellStyle name="常规 2 2 6 2 2 2 8 2" xfId="2179"/>
    <cellStyle name="常规 2 3 6 3 2 2 6 2" xfId="2180"/>
    <cellStyle name="常规 2 2 4 3 3 2 2" xfId="2181"/>
    <cellStyle name="常规 4 5 3 2 7 2" xfId="2182"/>
    <cellStyle name="常规 2 2 4 3 4" xfId="2183"/>
    <cellStyle name="常规 4 5 3 2 7 2 2" xfId="2184"/>
    <cellStyle name="常规 2 2 4 3 4 2" xfId="2185"/>
    <cellStyle name="常规 2 2 4 3 4 2 2" xfId="2186"/>
    <cellStyle name="常规 2 3 10 2 2" xfId="2187"/>
    <cellStyle name="常规 3 5 2 2 4 2" xfId="2188"/>
    <cellStyle name="常规 2 2 4 3 5 2" xfId="2189"/>
    <cellStyle name="常规 2 2 4 3 5 2 2" xfId="2190"/>
    <cellStyle name="常规 2 2 4 8 2 2" xfId="2191"/>
    <cellStyle name="常规 2 2 4 9" xfId="2192"/>
    <cellStyle name="常规 2 2 5 2 2 2 2 2" xfId="2193"/>
    <cellStyle name="常规 2 2 5 2 2 2 2 2 2" xfId="2194"/>
    <cellStyle name="常规 2 3 4 3 3" xfId="2195"/>
    <cellStyle name="常规 2 2 5 2 2 2 2 2 2 2" xfId="2196"/>
    <cellStyle name="常规 2 2 5 2 2 2 2 3" xfId="2197"/>
    <cellStyle name="常规 2 3 4 2 2 2 7" xfId="2198"/>
    <cellStyle name="常规 2 2 5 2 2 2 2 3 2" xfId="2199"/>
    <cellStyle name="常规 2 3 8 2 7" xfId="2200"/>
    <cellStyle name="常规 2 3 5 3 3" xfId="2201"/>
    <cellStyle name="常规 2 3 4 2 2 2 7 2" xfId="2202"/>
    <cellStyle name="常规 2 2 5 2 2 2 2 3 2 2" xfId="2203"/>
    <cellStyle name="常规 2 3 8 2 7 2" xfId="2204"/>
    <cellStyle name="常规 3 4 9" xfId="2205"/>
    <cellStyle name="常规 2 3 6 3 5 2" xfId="2206"/>
    <cellStyle name="常规 2 2 5 2 2 2 2 4" xfId="2207"/>
    <cellStyle name="常规 2 3 6 3 5 2 2" xfId="2208"/>
    <cellStyle name="常规 2 2 5 2 2 2 2 4 2" xfId="2209"/>
    <cellStyle name="常规 4 4 9" xfId="2210"/>
    <cellStyle name="常规 2 2 5 2 2 2 2 4 2 2" xfId="2211"/>
    <cellStyle name="常规 2 3 6 3 3" xfId="2212"/>
    <cellStyle name="解释性文本 3 3 2" xfId="2213"/>
    <cellStyle name="常规 2 2 5 2 2 2 2 6" xfId="2214"/>
    <cellStyle name="常规 2 2 5 2 2 2 2 6 2" xfId="2215"/>
    <cellStyle name="常规 2 2 5 2 2 2 2 6 2 2" xfId="2216"/>
    <cellStyle name="常规 2 2 5 2 2 2 2 7" xfId="2217"/>
    <cellStyle name="常规 2 2 5 2 2 2 2 7 2" xfId="2218"/>
    <cellStyle name="常规 3 2 2 2 5 2 2" xfId="2219"/>
    <cellStyle name="常规 2 2 5 2 2 2 3" xfId="2220"/>
    <cellStyle name="常规 2 2 5 2 2 2 3 2" xfId="2221"/>
    <cellStyle name="常规 2 2 5 2 2 2 3 2 2" xfId="2222"/>
    <cellStyle name="常规 2 3 2 2 2 2 2 7" xfId="2223"/>
    <cellStyle name="常规 2 3 5 3 2 2 2" xfId="2224"/>
    <cellStyle name="常规 2 2 5 2 2 2 4" xfId="2225"/>
    <cellStyle name="常规 3 4 8 2 2" xfId="2226"/>
    <cellStyle name="常规 2 3 5 3 2 2 5" xfId="2227"/>
    <cellStyle name="常规 2 2 5 2 2 2 7" xfId="2228"/>
    <cellStyle name="常规 2 3 5 3 2 2 5 2" xfId="2229"/>
    <cellStyle name="常规 2 2 5 2 2 2 7 2" xfId="2230"/>
    <cellStyle name="常规 2 2 5 7" xfId="2231"/>
    <cellStyle name="常规 2 3 5 3 2 2 5 2 2" xfId="2232"/>
    <cellStyle name="常规 2 2 5 2 2 2 7 2 2" xfId="2233"/>
    <cellStyle name="常规 2 2 5 7 2" xfId="2234"/>
    <cellStyle name="常规 2 3 9 7 2" xfId="2235"/>
    <cellStyle name="常规 3 4 2 2 2 2" xfId="2236"/>
    <cellStyle name="常规 2 3 5 3 2 2 6" xfId="2237"/>
    <cellStyle name="常规 2 3 2 2 2 2 8 2" xfId="2238"/>
    <cellStyle name="常规 2 2 5 2 2 2 8" xfId="2239"/>
    <cellStyle name="常规 2 2 6 7" xfId="2240"/>
    <cellStyle name="常规 3 4 2 2 2 2 2" xfId="2241"/>
    <cellStyle name="常规 2 3 5 3 2 2 6 2" xfId="2242"/>
    <cellStyle name="常规 2 2 5 2 2 2 8 2" xfId="2243"/>
    <cellStyle name="常规 4 5 8" xfId="2244"/>
    <cellStyle name="常规 4 2 3 8" xfId="2245"/>
    <cellStyle name="常规 2 3 6 4 2" xfId="2246"/>
    <cellStyle name="常规 2 2 5 2 2 4" xfId="2247"/>
    <cellStyle name="常规 4 5 8 2" xfId="2248"/>
    <cellStyle name="常规 4 2 3 8 2" xfId="2249"/>
    <cellStyle name="常规 2 3 6 4 2 2" xfId="2250"/>
    <cellStyle name="常规 2 2 5 2 2 4 2" xfId="2251"/>
    <cellStyle name="常规 4 3 4 2" xfId="2252"/>
    <cellStyle name="常规 2 3 17" xfId="2253"/>
    <cellStyle name="常规 2 2 5 2 2 4 2 2" xfId="2254"/>
    <cellStyle name="常规 4 5 8 2 2" xfId="2255"/>
    <cellStyle name="常规 2 2 6 3 2 2 4" xfId="2256"/>
    <cellStyle name="常规 4 3 2 2 3 2 2" xfId="2257"/>
    <cellStyle name="常规 2 2 5 2 2 5" xfId="2258"/>
    <cellStyle name="常规 2 2 5 2 2 5 2" xfId="2259"/>
    <cellStyle name="常规 2 2 5 2 2 5 2 2" xfId="2260"/>
    <cellStyle name="常规 4 9 2 2 2 2" xfId="2261"/>
    <cellStyle name="常规 2 2 5 2 2 6 2" xfId="2262"/>
    <cellStyle name="常规 4 9 2 2 2 2 2" xfId="2263"/>
    <cellStyle name="常规 2 2 5 2 2 6 2 2" xfId="2264"/>
    <cellStyle name="常规 4 9 2 2 3" xfId="2265"/>
    <cellStyle name="常规 2 2 5 2 2 7" xfId="2266"/>
    <cellStyle name="常规 4 9 2 2 3 2" xfId="2267"/>
    <cellStyle name="常规 2 2 5 2 2 7 2" xfId="2268"/>
    <cellStyle name="常规 4 9 2 2 3 2 2" xfId="2269"/>
    <cellStyle name="常规 2 2 5 2 2 7 2 2" xfId="2270"/>
    <cellStyle name="常规 4 9 2 2 4 2" xfId="2271"/>
    <cellStyle name="常规 2 2 5 2 2 8 2" xfId="2272"/>
    <cellStyle name="常规 2 3 5 3 2 7" xfId="2273"/>
    <cellStyle name="常规 2 2 5 2 3" xfId="2274"/>
    <cellStyle name="常规 2 3 7 2 6 2" xfId="2275"/>
    <cellStyle name="常规 2 3 5 3 2 7 2" xfId="2276"/>
    <cellStyle name="常规 2 2 5 2 3 2" xfId="2277"/>
    <cellStyle name="常规 2 3 7 2 6 2 2" xfId="2278"/>
    <cellStyle name="常规 2 7 2 7" xfId="2279"/>
    <cellStyle name="常规 2 3 5 3 2 7 2 2" xfId="2280"/>
    <cellStyle name="常规 2 2 5 2 3 2 2" xfId="2281"/>
    <cellStyle name="常规 2 3 5 3 2 8" xfId="2282"/>
    <cellStyle name="常规 2 3 7 2 2 3 2 2" xfId="2283"/>
    <cellStyle name="常规 2 2 5 2 4" xfId="2284"/>
    <cellStyle name="常规 2 3 5 3 2 8 2" xfId="2285"/>
    <cellStyle name="常规 2 2 5 2 4 2" xfId="2286"/>
    <cellStyle name="常规 2 3 5 2 2 2 6 2" xfId="2287"/>
    <cellStyle name="常规 2 2 5 2 5" xfId="2288"/>
    <cellStyle name="常规 2 2 5 2 6" xfId="2289"/>
    <cellStyle name="常规 2 3 3 2" xfId="2290"/>
    <cellStyle name="常规 2 2 5 2 7" xfId="2291"/>
    <cellStyle name="常规 2 3 3 2 2" xfId="2292"/>
    <cellStyle name="常规 2 2 5 2 7 2" xfId="2293"/>
    <cellStyle name="常规 2 3 3 2 2 2" xfId="2294"/>
    <cellStyle name="常规 2 2 5 2 7 2 2" xfId="2295"/>
    <cellStyle name="常规 2 3 3 3" xfId="2296"/>
    <cellStyle name="常规 2 2 5 2 8" xfId="2297"/>
    <cellStyle name="常规 3 7 2 5 2" xfId="2298"/>
    <cellStyle name="常规 2 3 3 3 2" xfId="2299"/>
    <cellStyle name="常规 2 2 5 2 8 2" xfId="2300"/>
    <cellStyle name="常规 3 7 2 5 2 2" xfId="2301"/>
    <cellStyle name="常规 2 9 9 2" xfId="2302"/>
    <cellStyle name="常规 2 2 5 3 2 2 2 2 2" xfId="2303"/>
    <cellStyle name="常规 2 2 5 3 2 2 3 2" xfId="2304"/>
    <cellStyle name="常规 2 2 5 3 2 2 4 2 2" xfId="2305"/>
    <cellStyle name="常规 2 2 5 3 2 2 6 2 2" xfId="2306"/>
    <cellStyle name="常规 3 2 3 2 8" xfId="2307"/>
    <cellStyle name="常规 2 4 2 2 2 2 2 2" xfId="2308"/>
    <cellStyle name="着色 5 2 2" xfId="2309"/>
    <cellStyle name="常规 2 4 2 2 2 3" xfId="2310"/>
    <cellStyle name="常规 3 7 2 2 2 3 2 2" xfId="2311"/>
    <cellStyle name="常规 2 2 5 3 2 2 7" xfId="2312"/>
    <cellStyle name="着色 5 2 2 2" xfId="2313"/>
    <cellStyle name="常规 2 4 2 2 2 3 2" xfId="2314"/>
    <cellStyle name="常规 2 2 5 3 2 2 7 2" xfId="2315"/>
    <cellStyle name="常规 4 3 3 8" xfId="2316"/>
    <cellStyle name="常规 2 3 7 4 2" xfId="2317"/>
    <cellStyle name="常规 2 2 5 3 2 4" xfId="2318"/>
    <cellStyle name="常规 4 3 3 8 2" xfId="2319"/>
    <cellStyle name="常规 2 3 7 4 2 2" xfId="2320"/>
    <cellStyle name="常规 2 7 2 2 2 2 3" xfId="2321"/>
    <cellStyle name="常规 2 2 5 3 2 4 2" xfId="2322"/>
    <cellStyle name="常规 2 7 2 2 2 2 3 2" xfId="2323"/>
    <cellStyle name="常规 2 2 5 3 2 4 2 2" xfId="2324"/>
    <cellStyle name="常规 4 3 2 2 4 2 2" xfId="2325"/>
    <cellStyle name="常规 2 2 5 3 2 5" xfId="2326"/>
    <cellStyle name="常规 2 2 5 3 2 5 2" xfId="2327"/>
    <cellStyle name="常规 2 2 5 3 2 5 2 2" xfId="2328"/>
    <cellStyle name="常规 2 2 5 3 2 6 2" xfId="2329"/>
    <cellStyle name="常规 2 2 5 3 2 6 2 2" xfId="2330"/>
    <cellStyle name="常规 3 8 2 2 8" xfId="2331"/>
    <cellStyle name="检查单元格 2" xfId="2332"/>
    <cellStyle name="常规 2 2 7 2 6 2 2" xfId="2333"/>
    <cellStyle name="汇总 2 3" xfId="2334"/>
    <cellStyle name="常规 2 2 5 3 2 7 2" xfId="2335"/>
    <cellStyle name="汇总 2 3 2" xfId="2336"/>
    <cellStyle name="常规 2 2 5 3 2 7 2 2" xfId="2337"/>
    <cellStyle name="常规 4 5 3 2 2 2 2 2" xfId="2338"/>
    <cellStyle name="常规 2 2 5 3 2 8" xfId="2339"/>
    <cellStyle name="常规 3 5 2 2 2 4 2 2" xfId="2340"/>
    <cellStyle name="汇总 3 3" xfId="2341"/>
    <cellStyle name="常规 2 2 5 3 2 8 2" xfId="2342"/>
    <cellStyle name="常规 2 2 7 2 3" xfId="2343"/>
    <cellStyle name="常规 2 2 5 3 3 2 2" xfId="2344"/>
    <cellStyle name="常规 2 2 5 3 4" xfId="2345"/>
    <cellStyle name="常规 2 2 5 3 4 2" xfId="2346"/>
    <cellStyle name="常规 2 2 5 3 4 2 2" xfId="2347"/>
    <cellStyle name="常规 2 3 4 2 2 2" xfId="2348"/>
    <cellStyle name="常规 2 3 8 2" xfId="2349"/>
    <cellStyle name="常规 3 5 3 2 6 2 2" xfId="2350"/>
    <cellStyle name="常规 2 3 6 2 2 2 2 2 2" xfId="2351"/>
    <cellStyle name="常规 2 3 6 2 2 6 2" xfId="2352"/>
    <cellStyle name="常规 2 2 5 3 7 2 2" xfId="2353"/>
    <cellStyle name="常规 2 3 4 3" xfId="2354"/>
    <cellStyle name="常规 3 5 3 2 7" xfId="2355"/>
    <cellStyle name="常规 2 2 5 3 8" xfId="2356"/>
    <cellStyle name="常规 3 3 3 2 5 2 2" xfId="2357"/>
    <cellStyle name="常规 3 7 2 6 2" xfId="2358"/>
    <cellStyle name="常规 2 3 6 2 2 2 3" xfId="2359"/>
    <cellStyle name="常规 2 3 4 3 2" xfId="2360"/>
    <cellStyle name="常规 2 4 8" xfId="2361"/>
    <cellStyle name="常规 3 5 3 2 7 2" xfId="2362"/>
    <cellStyle name="常规 2 2 5 3 8 2" xfId="2363"/>
    <cellStyle name="常规 3 7 2 6 2 2" xfId="2364"/>
    <cellStyle name="常规 2 3 6 2 2 2 3 2" xfId="2365"/>
    <cellStyle name="常规 2 2 8 2 4 2 2" xfId="2366"/>
    <cellStyle name="常规 2 2 5 5" xfId="2367"/>
    <cellStyle name="常规 2 2 6 2 2 2 2 6" xfId="2368"/>
    <cellStyle name="常规 2 2 5 5 2" xfId="2369"/>
    <cellStyle name="常规 2 2 6 2 2 2 2 6 2" xfId="2370"/>
    <cellStyle name="常规 2 2 5 5 2 2" xfId="2371"/>
    <cellStyle name="常规 2 2 5 6 2 2" xfId="2372"/>
    <cellStyle name="常规 2 2 5 7 2 2" xfId="2373"/>
    <cellStyle name="常规 2 2 7 2 2 2 4 2 2" xfId="2374"/>
    <cellStyle name="常规 2 2 5 8" xfId="2375"/>
    <cellStyle name="常规 2 2 5 8 2" xfId="2376"/>
    <cellStyle name="常规 2 2 5 8 2 2" xfId="2377"/>
    <cellStyle name="常规 2 2 5 9" xfId="2378"/>
    <cellStyle name="常规 2 2 6" xfId="2379"/>
    <cellStyle name="常规 2 5 2 2 5 2" xfId="2380"/>
    <cellStyle name="常规 2 2 6 2" xfId="2381"/>
    <cellStyle name="常规 2 5 2 2 5 2 2" xfId="2382"/>
    <cellStyle name="常规 2 2 6 2 2 2 2 2" xfId="2383"/>
    <cellStyle name="常规 2 3 5 3 5 2" xfId="2384"/>
    <cellStyle name="常规 2 2 6 2 2 2 2 2 2" xfId="2385"/>
    <cellStyle name="常规 2 3 5 3 5 2 2" xfId="2386"/>
    <cellStyle name="常规 2 2 6 2 2 2 2 2 2 2" xfId="2387"/>
    <cellStyle name="常规 2 2 6 2 2 2 2 3" xfId="2388"/>
    <cellStyle name="常规 2 2 6 2 2 2 2 3 2" xfId="2389"/>
    <cellStyle name="常规 2 2 6 2 2 2 2 3 2 2" xfId="2390"/>
    <cellStyle name="常规 2 2 6 2 2 2 2 4" xfId="2391"/>
    <cellStyle name="常规 2 2 6 2 2 2 2 4 2" xfId="2392"/>
    <cellStyle name="常规 4 3 2 2 7" xfId="2393"/>
    <cellStyle name="常规 2 2 6 2 2 2 2 4 2 2" xfId="2394"/>
    <cellStyle name="常规 2 2 6 2 2 2 2 5" xfId="2395"/>
    <cellStyle name="常规 2 2 6 2 2 2 2 5 2" xfId="2396"/>
    <cellStyle name="输入 3 2 2 4" xfId="2397"/>
    <cellStyle name="常规 4 3 3 2 7" xfId="2398"/>
    <cellStyle name="常规 2 2 6 2 2 2 2 5 2 2" xfId="2399"/>
    <cellStyle name="常规 2 9 2 2 4" xfId="2400"/>
    <cellStyle name="常规 2 2 6 2 2 2 2 6 2 2" xfId="2401"/>
    <cellStyle name="常规 2 9 3 2 4" xfId="2402"/>
    <cellStyle name="常规 3 5 3 4 2" xfId="2403"/>
    <cellStyle name="常规 2 2 6 2 2 2 2 7" xfId="2404"/>
    <cellStyle name="常规 3 5 3 4 2 2" xfId="2405"/>
    <cellStyle name="常规 2 2 6 2 2 2 2 7 2" xfId="2406"/>
    <cellStyle name="常规 2 3 5 3 6" xfId="2407"/>
    <cellStyle name="常规 3 2 3 2 5 2 2" xfId="2408"/>
    <cellStyle name="常规 2 2 6 2 2 2 3" xfId="2409"/>
    <cellStyle name="常规 2 2 6 2 2 2 3 2" xfId="2410"/>
    <cellStyle name="常规 2 3 5 3 6 2" xfId="2411"/>
    <cellStyle name="常规 2 2 6 2 2 2 3 2 2" xfId="2412"/>
    <cellStyle name="常规 2 3 5 3 6 2 2" xfId="2413"/>
    <cellStyle name="常规 4 4 8 2 2" xfId="2414"/>
    <cellStyle name="常规 2 2 6 2 2 2 4" xfId="2415"/>
    <cellStyle name="常规 2 3 6 3 2 2 2" xfId="2416"/>
    <cellStyle name="常规 2 3 5 3 7" xfId="2417"/>
    <cellStyle name="常规 2 2 6 2 2 2 4 2" xfId="2418"/>
    <cellStyle name="常规 2 3 6 3 2 2 2 2" xfId="2419"/>
    <cellStyle name="常规 2 3 5 3 7 2" xfId="2420"/>
    <cellStyle name="常规 2 3 5 3 8" xfId="2421"/>
    <cellStyle name="常规 3 8 2 6 2" xfId="2422"/>
    <cellStyle name="常规 2 2 6 2 2 2 5" xfId="2423"/>
    <cellStyle name="常规 2 3 6 3 2 2 3" xfId="2424"/>
    <cellStyle name="常规 2 2 6 2 2 2 6" xfId="2425"/>
    <cellStyle name="常规 2 3 6 3 2 2 4" xfId="2426"/>
    <cellStyle name="常规 2 2 6 2 2 4 2 2" xfId="2427"/>
    <cellStyle name="常规 2 2 6 2 2 2 6 2" xfId="2428"/>
    <cellStyle name="常规 2 3 6 3 2 2 4 2" xfId="2429"/>
    <cellStyle name="常规 2 2 6 2 2 2 6 2 2" xfId="2430"/>
    <cellStyle name="常规 2 3 6 3 2 2 4 2 2" xfId="2431"/>
    <cellStyle name="常规 2 2 6 2 2 2 7" xfId="2432"/>
    <cellStyle name="常规 2 3 6 3 2 2 5" xfId="2433"/>
    <cellStyle name="常规 2 2 6 2 2 2 7 2" xfId="2434"/>
    <cellStyle name="常规 2 3 6 3 2 2 5 2" xfId="2435"/>
    <cellStyle name="常规 2 2 6 2 2 2 7 2 2" xfId="2436"/>
    <cellStyle name="常规 2 3 6 3 2 2 5 2 2" xfId="2437"/>
    <cellStyle name="常规 4 4 2 3 2 2" xfId="2438"/>
    <cellStyle name="常规 4 2 2 2 3 2 2" xfId="2439"/>
    <cellStyle name="常规 2 2 6 2 2 3" xfId="2440"/>
    <cellStyle name="常规 4 3 2 2 2 2 4" xfId="2441"/>
    <cellStyle name="常规 2 2 6 2 2 3 2" xfId="2442"/>
    <cellStyle name="常规 4 3 2 2 2 2 4 2" xfId="2443"/>
    <cellStyle name="常规 2 2 6 2 2 3 2 2" xfId="2444"/>
    <cellStyle name="常规 2 2 6 2 2 4 2" xfId="2445"/>
    <cellStyle name="常规 2 2 6 2 2 5" xfId="2446"/>
    <cellStyle name="常规 2 2 6 2 2 5 2" xfId="2447"/>
    <cellStyle name="常规 2 2 6 2 2 5 2 2" xfId="2448"/>
    <cellStyle name="常规 3 4 3 2 6 2" xfId="2449"/>
    <cellStyle name="常规 2 3 4 7 2 2" xfId="2450"/>
    <cellStyle name="常规 2 8 8 2" xfId="2451"/>
    <cellStyle name="常规 2 3 6 2 2 2 7 2 2" xfId="2452"/>
    <cellStyle name="常规 2 2 6 2 2 6" xfId="2453"/>
    <cellStyle name="常规 2 2 6 2 2 6 2" xfId="2454"/>
    <cellStyle name="常规 2 2 6 2 2 6 2 2" xfId="2455"/>
    <cellStyle name="常规 2 5 3 2 2 5 2" xfId="2456"/>
    <cellStyle name="常规 2 3 2 2 2 2 2 2 2 2" xfId="2457"/>
    <cellStyle name="常规 2 2 6 2 2 7" xfId="2458"/>
    <cellStyle name="常规 2 2 6 2 2 8" xfId="2459"/>
    <cellStyle name="常规 2 3 2 2 7" xfId="2460"/>
    <cellStyle name="输出 3" xfId="2461"/>
    <cellStyle name="常规 2 2 6 2 2 8 2" xfId="2462"/>
    <cellStyle name="常规 2 3 6 3 5" xfId="2463"/>
    <cellStyle name="常规 2 2 6 2 3 2 2" xfId="2464"/>
    <cellStyle name="常规 2 3 5 2 2 2 2 2 2 2" xfId="2465"/>
    <cellStyle name="常规 2 3 7 2 2 4 2 2" xfId="2466"/>
    <cellStyle name="常规 2 9 2 2 2 2 5" xfId="2467"/>
    <cellStyle name="常规 2 2 6 2 4" xfId="2468"/>
    <cellStyle name="汇总 3 5" xfId="2469"/>
    <cellStyle name="常规 2 9 2 2 2 2 5 2" xfId="2470"/>
    <cellStyle name="常规 2 2 7 2 5" xfId="2471"/>
    <cellStyle name="常规 2 2 6 2 4 2" xfId="2472"/>
    <cellStyle name="汇总 3 5 2" xfId="2473"/>
    <cellStyle name="常规 2 9 2 2 2 2 5 2 2" xfId="2474"/>
    <cellStyle name="常规 2 2 7 2 5 2" xfId="2475"/>
    <cellStyle name="常规 2 2 6 2 4 2 2" xfId="2476"/>
    <cellStyle name="常规 2 2 6 2 6" xfId="2477"/>
    <cellStyle name="常规 4 5 3 2 2 5 2" xfId="2478"/>
    <cellStyle name="常规 2 8 3 2 8" xfId="2479"/>
    <cellStyle name="常规 3 5 2 2 2 7 2" xfId="2480"/>
    <cellStyle name="常规 2 2 6 2 7 2 2" xfId="2481"/>
    <cellStyle name="常规 2 2 6 2 8" xfId="2482"/>
    <cellStyle name="常规 2 2 6 2 8 2" xfId="2483"/>
    <cellStyle name="常规 2 2 6 3" xfId="2484"/>
    <cellStyle name="常规 2 3 15 2" xfId="2485"/>
    <cellStyle name="常规 2 2 6 3 2 2 2 2" xfId="2486"/>
    <cellStyle name="常规 4 6 2 2 2 2 3 2" xfId="2487"/>
    <cellStyle name="常规 3 13" xfId="2488"/>
    <cellStyle name="常规 2 3 15 2 2" xfId="2489"/>
    <cellStyle name="常规 2 2 6 3 2 2 2 2 2" xfId="2490"/>
    <cellStyle name="常规 2 3 16 2" xfId="2491"/>
    <cellStyle name="常规 2 2 6 3 2 2 3 2" xfId="2492"/>
    <cellStyle name="常规 2 3 16 2 2" xfId="2493"/>
    <cellStyle name="常规 2 2 6 3 2 2 3 2 2" xfId="2494"/>
    <cellStyle name="常规 4 3 4 2 2" xfId="2495"/>
    <cellStyle name="常规 2 3 17 2" xfId="2496"/>
    <cellStyle name="常规 2 2 6 3 2 2 4 2" xfId="2497"/>
    <cellStyle name="常规 2 3 2 2 2 6" xfId="2498"/>
    <cellStyle name="常规 3 3 3 2 2 4" xfId="2499"/>
    <cellStyle name="计算 2 3 4" xfId="2500"/>
    <cellStyle name="常规 2 2 6 3 2 2 4 2 2" xfId="2501"/>
    <cellStyle name="常规 3 9 2 6 2" xfId="2502"/>
    <cellStyle name="常规 2 2 6 3 2 2 5" xfId="2503"/>
    <cellStyle name="计算 2" xfId="2504"/>
    <cellStyle name="常规 2 3 2 3 2 6" xfId="2505"/>
    <cellStyle name="计算 3 3 4" xfId="2506"/>
    <cellStyle name="常规 2 3 2 2 2 5 2" xfId="2507"/>
    <cellStyle name="常规 2 2 6 3 2 2 5 2 2" xfId="2508"/>
    <cellStyle name="常规 3 3 3 2 2 3 2" xfId="2509"/>
    <cellStyle name="常规 2 5 2 2 2 2" xfId="2510"/>
    <cellStyle name="常规 2 2 6 3 2 2 6" xfId="2511"/>
    <cellStyle name="常规 2 5 2 2 2 2 2" xfId="2512"/>
    <cellStyle name="常规 2 2 6 3 2 2 6 2" xfId="2513"/>
    <cellStyle name="常规 2 5 2 2 2 2 2 2" xfId="2514"/>
    <cellStyle name="常规 2 2 6 3 2 2 6 2 2" xfId="2515"/>
    <cellStyle name="常规 2 5 2 2 2 3" xfId="2516"/>
    <cellStyle name="常规 2 2 6 3 2 2 7" xfId="2517"/>
    <cellStyle name="常规 4 4 2 4 2 2" xfId="2518"/>
    <cellStyle name="常规 4 2 2 2 4 2 2" xfId="2519"/>
    <cellStyle name="常规 2 2 6 3 2 3" xfId="2520"/>
    <cellStyle name="常规 4 4 2 2 2 6" xfId="2521"/>
    <cellStyle name="常规 4 2 2 2 2 2 6" xfId="2522"/>
    <cellStyle name="常规 2 2 6 3 2 3 2" xfId="2523"/>
    <cellStyle name="常规 4 4 2 2 2 6 2" xfId="2524"/>
    <cellStyle name="常规 4 2 2 2 2 2 6 2" xfId="2525"/>
    <cellStyle name="常规 2 2 6 3 2 3 2 2" xfId="2526"/>
    <cellStyle name="常规 2 2 6 3 2 4 2" xfId="2527"/>
    <cellStyle name="常规 2 4 2 5" xfId="2528"/>
    <cellStyle name="常规 2 2 6 3 2 4 2 2" xfId="2529"/>
    <cellStyle name="常规 2 4 2 5 2" xfId="2530"/>
    <cellStyle name="输出 2 2 4 2" xfId="2531"/>
    <cellStyle name="常规 2 2 7 2 2 2 6" xfId="2532"/>
    <cellStyle name="常规 2 3 4 8 2 2" xfId="2533"/>
    <cellStyle name="常规 2 9 8 2" xfId="2534"/>
    <cellStyle name="常规 4 5 2 2 2 2 2 2" xfId="2535"/>
    <cellStyle name="常规 2 2 6 3 2 6" xfId="2536"/>
    <cellStyle name="常规 2 3" xfId="2537"/>
    <cellStyle name="常规 4 5 2 2 2 2 2 2 2" xfId="2538"/>
    <cellStyle name="常规 2 2 6 3 2 6 2" xfId="2539"/>
    <cellStyle name="常规 2 3 2" xfId="2540"/>
    <cellStyle name="常规 2 2 6 3 2 6 2 2" xfId="2541"/>
    <cellStyle name="常规 2 3 2 2" xfId="2542"/>
    <cellStyle name="常规 2 3 2 2 2 2 2 3 2 2" xfId="2543"/>
    <cellStyle name="常规 2 2 8 2 6 2" xfId="2544"/>
    <cellStyle name="常规 2 4" xfId="2545"/>
    <cellStyle name="常规 2 2 6 3 2 7" xfId="2546"/>
    <cellStyle name="常规 2 5" xfId="2547"/>
    <cellStyle name="常规 2 2 6 3 2 8" xfId="2548"/>
    <cellStyle name="常规 2 5 2" xfId="2549"/>
    <cellStyle name="常规 2 2 6 3 2 8 2" xfId="2550"/>
    <cellStyle name="常规 2 2 6 3 3 2 2" xfId="2551"/>
    <cellStyle name="常规 2 2 6 3 4" xfId="2552"/>
    <cellStyle name="常规 2 2 8 2 5" xfId="2553"/>
    <cellStyle name="常规 2 2 6 3 4 2" xfId="2554"/>
    <cellStyle name="常规 2 2 8 2 5 2" xfId="2555"/>
    <cellStyle name="常规 2 2 6 3 4 2 2" xfId="2556"/>
    <cellStyle name="常规 2 2 6 3 5 2" xfId="2557"/>
    <cellStyle name="常规 2 2 6 3 5 2 2" xfId="2558"/>
    <cellStyle name="常规 2 3 5 2 2 2 2 4 2" xfId="2559"/>
    <cellStyle name="常规 2 3 7 2 2 6 2" xfId="2560"/>
    <cellStyle name="常规 2 9 3 2 8" xfId="2561"/>
    <cellStyle name="常规 2 2 6 3 7 2 2" xfId="2562"/>
    <cellStyle name="常规 2 2 6 3 8" xfId="2563"/>
    <cellStyle name="常规 3 3 3 2 6 2 2" xfId="2564"/>
    <cellStyle name="常规 2 2 6 3 8 2" xfId="2565"/>
    <cellStyle name="常规 3 2 5 2 2" xfId="2566"/>
    <cellStyle name="常规 2 2 6 4" xfId="2567"/>
    <cellStyle name="常规 2 3 3 2 2 7 2 2" xfId="2568"/>
    <cellStyle name="常规 2 2 6 5" xfId="2569"/>
    <cellStyle name="常规 2 2 6 5 2" xfId="2570"/>
    <cellStyle name="常规 2 2 6 5 2 2" xfId="2571"/>
    <cellStyle name="常规 2 2 6 6 2 2" xfId="2572"/>
    <cellStyle name="常规 2 2 6 7 2" xfId="2573"/>
    <cellStyle name="常规 3 3 2 2 2 2 5" xfId="2574"/>
    <cellStyle name="常规 3 4 2 2 2 2 2 2" xfId="2575"/>
    <cellStyle name="常规 2 3 5 3 2 2 6 2 2" xfId="2576"/>
    <cellStyle name="常规 2 2 6 8" xfId="2577"/>
    <cellStyle name="常规 3 4 2 2 2 2 3" xfId="2578"/>
    <cellStyle name="常规 2 2 6 9" xfId="2579"/>
    <cellStyle name="常规 3 4 2 2 2 2 4" xfId="2580"/>
    <cellStyle name="常规 2 2 7 2" xfId="2581"/>
    <cellStyle name="常规 2 7 2 2 2 6" xfId="2582"/>
    <cellStyle name="常规 2 2 7 2 2" xfId="2583"/>
    <cellStyle name="常规 2 7 2 2 2 6 2" xfId="2584"/>
    <cellStyle name="常规 2 2 7 2 2 2" xfId="2585"/>
    <cellStyle name="常规 2 7 2 2 2 6 2 2" xfId="2586"/>
    <cellStyle name="常规 2 2 7 2 2 2 3 2 2" xfId="2587"/>
    <cellStyle name="常规 2 2 7 2 2 2 4" xfId="2588"/>
    <cellStyle name="常规 2 2 7 2 2 2 4 2" xfId="2589"/>
    <cellStyle name="注释 2" xfId="2590"/>
    <cellStyle name="常规 4 5 2 2 3" xfId="2591"/>
    <cellStyle name="常规 4 2 3 2 2 3" xfId="2592"/>
    <cellStyle name="常规 2 2 7 2 2 2 5 2" xfId="2593"/>
    <cellStyle name="常规 3 2 2 2 2 5" xfId="2594"/>
    <cellStyle name="常规 2 3 5 8" xfId="2595"/>
    <cellStyle name="注释 2 2" xfId="2596"/>
    <cellStyle name="常规 4 5 2 2 3 2" xfId="2597"/>
    <cellStyle name="常规 4 2 3 2 2 3 2" xfId="2598"/>
    <cellStyle name="常规 2 2 7 2 2 2 5 2 2" xfId="2599"/>
    <cellStyle name="常规 3 2 2 2 2 5 2" xfId="2600"/>
    <cellStyle name="常规 2 3 2 2 3 2 2" xfId="2601"/>
    <cellStyle name="常规 2 2 7 2 2 2 7" xfId="2602"/>
    <cellStyle name="警告文本 3 2 2" xfId="2603"/>
    <cellStyle name="常规 4 4 3 3 2 2" xfId="2604"/>
    <cellStyle name="常规 2 2 7 2 2 3" xfId="2605"/>
    <cellStyle name="常规 2 2 7 2 2 4" xfId="2606"/>
    <cellStyle name="常规 2 2 7 2 2 5" xfId="2607"/>
    <cellStyle name="常规 2 2 7 2 2 5 2" xfId="2608"/>
    <cellStyle name="常规 2 3 3" xfId="2609"/>
    <cellStyle name="常规 2 2 7 2 2 5 2 2" xfId="2610"/>
    <cellStyle name="常规 2 3 5 7 2 2" xfId="2611"/>
    <cellStyle name="常规 3 8 8 2" xfId="2612"/>
    <cellStyle name="常规 2 2 7 2 2 6" xfId="2613"/>
    <cellStyle name="常规 2 2 7 2 2 6 2" xfId="2614"/>
    <cellStyle name="常规 2 2 7 2 2 6 2 2" xfId="2615"/>
    <cellStyle name="常规 2 2 7 2 2 8" xfId="2616"/>
    <cellStyle name="常规 3 9 2 3" xfId="2617"/>
    <cellStyle name="常规 2 2 7 2 2 8 2" xfId="2618"/>
    <cellStyle name="常规 2 2 7 2 3 2" xfId="2619"/>
    <cellStyle name="常规 2 2 7 2 3 2 2" xfId="2620"/>
    <cellStyle name="常规 2 3 5 2 2 2 2 3 2 2" xfId="2621"/>
    <cellStyle name="常规 2 3 7 2 2 5 2 2" xfId="2622"/>
    <cellStyle name="常规 2 2 7 2 4" xfId="2623"/>
    <cellStyle name="常规 2 2 7 2 4 2" xfId="2624"/>
    <cellStyle name="解释性文本 3 3" xfId="2625"/>
    <cellStyle name="常规 2 2 7 2 4 2 2" xfId="2626"/>
    <cellStyle name="常规 2 2 7 2 6" xfId="2627"/>
    <cellStyle name="常规 3 5 3 2 2 7" xfId="2628"/>
    <cellStyle name="常规 2 2 7 2 7 2" xfId="2629"/>
    <cellStyle name="常规 3 5 3 2 2 7 2" xfId="2630"/>
    <cellStyle name="常规 2 2 7 2 7 2 2" xfId="2631"/>
    <cellStyle name="适中 2" xfId="2632"/>
    <cellStyle name="常规 2 2 7 2 8" xfId="2633"/>
    <cellStyle name="适中 2 2" xfId="2634"/>
    <cellStyle name="常规 2 2 7 2 8 2" xfId="2635"/>
    <cellStyle name="常规 2 2 8 2 2" xfId="2636"/>
    <cellStyle name="常规 2 2 8 2 2 2" xfId="2637"/>
    <cellStyle name="常规 2 3 3 2 2 5 2" xfId="2638"/>
    <cellStyle name="常规 2 2 8 2 2 3" xfId="2639"/>
    <cellStyle name="常规 3 2 3 2 3" xfId="2640"/>
    <cellStyle name="常规 2 3 3 2 2 5 2 2" xfId="2641"/>
    <cellStyle name="常规 2 2 8 2 2 3 2" xfId="2642"/>
    <cellStyle name="常规 2 2 8 2 2 3 2 2" xfId="2643"/>
    <cellStyle name="常规 2 2 8 2 2 4" xfId="2644"/>
    <cellStyle name="常规 2 2 8 2 2 7" xfId="2645"/>
    <cellStyle name="常规 2 5 3 2 3 2" xfId="2646"/>
    <cellStyle name="常规 2 2 8 2 3" xfId="2647"/>
    <cellStyle name="常规 2 5 3 2 3 2 2" xfId="2648"/>
    <cellStyle name="常规 2 2 8 2 3 2" xfId="2649"/>
    <cellStyle name="常规 2 2 8 2 3 2 2" xfId="2650"/>
    <cellStyle name="常规 2 3 5 2 2 2 2 4 2 2" xfId="2651"/>
    <cellStyle name="常规 2 3 7 2 2 6 2 2" xfId="2652"/>
    <cellStyle name="常规 2 9 3 2 8 2" xfId="2653"/>
    <cellStyle name="常规 2 2 8 2 4" xfId="2654"/>
    <cellStyle name="常规 2 2 8 2 4 2" xfId="2655"/>
    <cellStyle name="常规 2 3 5 5" xfId="2656"/>
    <cellStyle name="常规 2 2 8 2 5 2 2" xfId="2657"/>
    <cellStyle name="常规 2 3 2 2 2 2 2 3 2" xfId="2658"/>
    <cellStyle name="常规 2 2 8 2 6" xfId="2659"/>
    <cellStyle name="常规 2 2 8 2 7" xfId="2660"/>
    <cellStyle name="常规 2 2 8 2 7 2" xfId="2661"/>
    <cellStyle name="常规 2 2 8 2 7 2 2" xfId="2662"/>
    <cellStyle name="常规 2 2 8 2 8" xfId="2663"/>
    <cellStyle name="常规 2 2 8 2 8 2" xfId="2664"/>
    <cellStyle name="常规 2 2 8 3 2 2" xfId="2665"/>
    <cellStyle name="常规 3 4 2 8 2" xfId="2666"/>
    <cellStyle name="常规 2 2 8 4" xfId="2667"/>
    <cellStyle name="常规 2 2 8 4 2" xfId="2668"/>
    <cellStyle name="常规 3 4 3 8" xfId="2669"/>
    <cellStyle name="常规 2 2 8 4 2 2" xfId="2670"/>
    <cellStyle name="常规 3 4 3 8 2" xfId="2671"/>
    <cellStyle name="常规 2 2 8 6 2 2" xfId="2672"/>
    <cellStyle name="警告文本 2 2 2 2 2" xfId="2673"/>
    <cellStyle name="常规 4 4 3 2 2 2 2 2" xfId="2674"/>
    <cellStyle name="常规 2 2 8 7 2" xfId="2675"/>
    <cellStyle name="常规 3 4 2 2 2 4 2 2" xfId="2676"/>
    <cellStyle name="常规 2 2 8 7 2 2" xfId="2677"/>
    <cellStyle name="常规 2 2 8 8" xfId="2678"/>
    <cellStyle name="常规 2 2 8 8 2" xfId="2679"/>
    <cellStyle name="常规 2 2 9 2" xfId="2680"/>
    <cellStyle name="常规 2 2 9 2 2" xfId="2681"/>
    <cellStyle name="常规 2 2 9 3 2 2" xfId="2682"/>
    <cellStyle name="常规 2 7 2 2 5 2" xfId="2683"/>
    <cellStyle name="常规 3 5 2 8 2" xfId="2684"/>
    <cellStyle name="常规 2 2 9 4 2" xfId="2685"/>
    <cellStyle name="常规 3 5 3 8" xfId="2686"/>
    <cellStyle name="常规 2 2 9 6 2" xfId="2687"/>
    <cellStyle name="警告文本 2 2 3 2" xfId="2688"/>
    <cellStyle name="常规 4 4 3 2 2 3 2" xfId="2689"/>
    <cellStyle name="常规 2 2 9 7" xfId="2690"/>
    <cellStyle name="常规 3 4 2 2 2 5 2" xfId="2691"/>
    <cellStyle name="常规 4 4 3 2 2 3 2 2" xfId="2692"/>
    <cellStyle name="常规 2 2 9 7 2" xfId="2693"/>
    <cellStyle name="常规 3 4 2 2 2 5 2 2" xfId="2694"/>
    <cellStyle name="常规 2 3 5 2 2 2 6" xfId="2695"/>
    <cellStyle name="常规 2 3 3 2 2 2 7 2 2" xfId="2696"/>
    <cellStyle name="常规 2 3 11 2" xfId="2697"/>
    <cellStyle name="常规 2 5 2 2 8" xfId="2698"/>
    <cellStyle name="常规 2 3 11 2 2" xfId="2699"/>
    <cellStyle name="常规 4 8 2 2 6 2" xfId="2700"/>
    <cellStyle name="常规 2 3 12" xfId="2701"/>
    <cellStyle name="常规 4 8 2 2 6 2 2" xfId="2702"/>
    <cellStyle name="常规 2 3 12 2" xfId="2703"/>
    <cellStyle name="常规 2 3 5 2 2 2 4" xfId="2704"/>
    <cellStyle name="常规 2 5 3 2 8" xfId="2705"/>
    <cellStyle name="常规 2 3 12 2 2" xfId="2706"/>
    <cellStyle name="常规 3 8 2 2 2 6 2" xfId="2707"/>
    <cellStyle name="常规 2 3 13" xfId="2708"/>
    <cellStyle name="常规 3 7 3 2 2" xfId="2709"/>
    <cellStyle name="常规 3 8 2 2 2 6 2 2" xfId="2710"/>
    <cellStyle name="常规 2 3 13 2" xfId="2711"/>
    <cellStyle name="常规 2 7 2 2 2 4" xfId="2712"/>
    <cellStyle name="常规 2 3 13 2 2" xfId="2713"/>
    <cellStyle name="常规 2 7 2 2 2 4 2" xfId="2714"/>
    <cellStyle name="常规 2 7 7 2" xfId="2715"/>
    <cellStyle name="常规 2 3 14" xfId="2716"/>
    <cellStyle name="常规 2 7 7 2 2" xfId="2717"/>
    <cellStyle name="常规 2 3 14 2" xfId="2718"/>
    <cellStyle name="常规 2 3 14 2 2" xfId="2719"/>
    <cellStyle name="常规 2 3 2 2 2" xfId="2720"/>
    <cellStyle name="常规 2 5 3 2 2 5" xfId="2721"/>
    <cellStyle name="常规 2 3 2 2 2 2 2 2 2" xfId="2722"/>
    <cellStyle name="常规 2 3 2 2 2 2 2 3" xfId="2723"/>
    <cellStyle name="常规 2 3 2 2 2 2 2 4" xfId="2724"/>
    <cellStyle name="常规 2 3 2 2 2 2 2 4 2" xfId="2725"/>
    <cellStyle name="常规 2 3 2 2 2 2 2 4 2 2" xfId="2726"/>
    <cellStyle name="常规 2 3 2 2 2 2 2 5 2 2" xfId="2727"/>
    <cellStyle name="常规 2 3 2 2 2 2 2 6" xfId="2728"/>
    <cellStyle name="常规 2 3 5 2 2 2 2 5" xfId="2729"/>
    <cellStyle name="常规 2 3 7 2 2 7" xfId="2730"/>
    <cellStyle name="常规 2 3 2 2 2 2 2 6 2" xfId="2731"/>
    <cellStyle name="常规 2 3 2 2 2 2 2 7 2" xfId="2732"/>
    <cellStyle name="常规 2 3 4 2 3 2" xfId="2733"/>
    <cellStyle name="常规 2 3 9 2" xfId="2734"/>
    <cellStyle name="常规 2 3 2 2 2 2 3" xfId="2735"/>
    <cellStyle name="常规 2 3 4 2 3 2 2" xfId="2736"/>
    <cellStyle name="常规 2 3 9 2 2" xfId="2737"/>
    <cellStyle name="常规 2 3 2 2 2 2 3 2" xfId="2738"/>
    <cellStyle name="输入 2 2 2 5" xfId="2739"/>
    <cellStyle name="常规 4 5 2 8" xfId="2740"/>
    <cellStyle name="常规 4 2 3 2 8" xfId="2741"/>
    <cellStyle name="常规 2 3 9 3 2" xfId="2742"/>
    <cellStyle name="常规 2 8 2 2 5" xfId="2743"/>
    <cellStyle name="常规 2 3 2 2 2 2 4 2" xfId="2744"/>
    <cellStyle name="常规 4 5 2 8 2" xfId="2745"/>
    <cellStyle name="常规 4 2 3 2 8 2" xfId="2746"/>
    <cellStyle name="常规 2 3 9 3 2 2" xfId="2747"/>
    <cellStyle name="常规 2 8 2 2 5 2" xfId="2748"/>
    <cellStyle name="常规 2 3 2 2 2 2 4 2 2" xfId="2749"/>
    <cellStyle name="常规 2 3 2 2 2 2 5" xfId="2750"/>
    <cellStyle name="常规 3 3 2 2 2 2 2 2" xfId="2751"/>
    <cellStyle name="常规 2 3 4 3 2 2 6 2 2" xfId="2752"/>
    <cellStyle name="常规 2 3 9 4" xfId="2753"/>
    <cellStyle name="常规 2 3 2 2 2 2 5 2" xfId="2754"/>
    <cellStyle name="常规 3 3 2 2 2 2 2 2 2" xfId="2755"/>
    <cellStyle name="常规 4 5 3 8" xfId="2756"/>
    <cellStyle name="常规 2 3 9 4 2" xfId="2757"/>
    <cellStyle name="常规 2 3 2 2 2 2 5 2 2" xfId="2758"/>
    <cellStyle name="常规 3 2 2 2 5" xfId="2759"/>
    <cellStyle name="常规 4 5 3 8 2" xfId="2760"/>
    <cellStyle name="常规 2 3 9 4 2 2" xfId="2761"/>
    <cellStyle name="常规 2 5 2 2 2 2 7" xfId="2762"/>
    <cellStyle name="常规 2 3 9 5" xfId="2763"/>
    <cellStyle name="常规 2 3 2 2 2 2 6" xfId="2764"/>
    <cellStyle name="常规 2 3 9 5 2" xfId="2765"/>
    <cellStyle name="常规 2 3 2 2 2 2 6 2" xfId="2766"/>
    <cellStyle name="常规 2 3 2 2 2 2 6 2 2" xfId="2767"/>
    <cellStyle name="常规 3 2 3 2 5" xfId="2768"/>
    <cellStyle name="常规 2 3 9 5 2 2" xfId="2769"/>
    <cellStyle name="常规 2 3 9 6 2" xfId="2770"/>
    <cellStyle name="常规 2 3 2 2 2 2 7 2" xfId="2771"/>
    <cellStyle name="常规 2 3 9 6 2 2" xfId="2772"/>
    <cellStyle name="常规 2 3 2 2 2 2 7 2 2" xfId="2773"/>
    <cellStyle name="常规 2 3 9 7" xfId="2774"/>
    <cellStyle name="常规 3 4 2 2 2" xfId="2775"/>
    <cellStyle name="常规 2 3 2 2 2 2 8" xfId="2776"/>
    <cellStyle name="常规 2 6 3 2 2 2 2 2" xfId="2777"/>
    <cellStyle name="计算 2 2" xfId="2778"/>
    <cellStyle name="常规 4 6 2 2 2 4" xfId="2779"/>
    <cellStyle name="常规 2 3 2 3 2 6 2" xfId="2780"/>
    <cellStyle name="常规 2 3 2 2 2 5 2 2" xfId="2781"/>
    <cellStyle name="常规 3 3 3 2 2 3 2 2" xfId="2782"/>
    <cellStyle name="常规 2 3 2 2 2 6 2" xfId="2783"/>
    <cellStyle name="常规 3 3 3 2 2 4 2" xfId="2784"/>
    <cellStyle name="常规 2 3 2 2 2 6 2 2" xfId="2785"/>
    <cellStyle name="常规 3 3 3 2 2 4 2 2" xfId="2786"/>
    <cellStyle name="常规 2 3 2 2 2 7" xfId="2787"/>
    <cellStyle name="常规 3 3 3 2 2 5" xfId="2788"/>
    <cellStyle name="常规 4 7 2 2 2 2 5 2 2" xfId="2789"/>
    <cellStyle name="常规 2 3 2 2 3" xfId="2790"/>
    <cellStyle name="常规 2 3 2 2 3 2" xfId="2791"/>
    <cellStyle name="常规 2 3 5 9 2" xfId="2792"/>
    <cellStyle name="注释 2 3 2" xfId="2793"/>
    <cellStyle name="常规 2 3 2 2 4" xfId="2794"/>
    <cellStyle name="注释 2 3 2 2" xfId="2795"/>
    <cellStyle name="常规 2 3 2 2 4 2" xfId="2796"/>
    <cellStyle name="常规 3 10 3" xfId="2797"/>
    <cellStyle name="常规 2 3 2 3" xfId="2798"/>
    <cellStyle name="常规 2 3 2 2 5 2 2" xfId="2799"/>
    <cellStyle name="常规 3 7 2 4 2" xfId="2800"/>
    <cellStyle name="常规 2 3 2 2 6 2 2" xfId="2801"/>
    <cellStyle name="常规 2 3 2 2 7 2" xfId="2802"/>
    <cellStyle name="常规 2 3 2 2 7 2 2" xfId="2803"/>
    <cellStyle name="常规 2 3 2 3 2" xfId="2804"/>
    <cellStyle name="常规 2 3 2 3 2 2" xfId="2805"/>
    <cellStyle name="常规 2 3 2 3 2 2 6 2 2" xfId="2806"/>
    <cellStyle name="常规 2 3 2 3 8 2" xfId="2807"/>
    <cellStyle name="常规 2 3 2 3 2 4 2 2" xfId="2808"/>
    <cellStyle name="常规 3 9 2 7 2 2" xfId="2809"/>
    <cellStyle name="常规 2 3 2 3 2 5" xfId="2810"/>
    <cellStyle name="常规 2 3 3 3 2 6" xfId="2811"/>
    <cellStyle name="常规 2 3 2 3 2 5 2" xfId="2812"/>
    <cellStyle name="常规 4 7 2 2 2 4" xfId="2813"/>
    <cellStyle name="常规 2 3 3 3 2 6 2" xfId="2814"/>
    <cellStyle name="常规 2 3 2 3 2 5 2 2" xfId="2815"/>
    <cellStyle name="计算 2 2 2" xfId="2816"/>
    <cellStyle name="常规 4 6 2 2 2 4 2" xfId="2817"/>
    <cellStyle name="常规 2 3 2 3 2 6 2 2" xfId="2818"/>
    <cellStyle name="常规 2 3 2 3 3" xfId="2819"/>
    <cellStyle name="常规 2 3 2 3 3 2" xfId="2820"/>
    <cellStyle name="常规 2 3 2 3 3 2 2" xfId="2821"/>
    <cellStyle name="注释 2 4 2" xfId="2822"/>
    <cellStyle name="常规 2 3 2 3 4" xfId="2823"/>
    <cellStyle name="常规 2 3 2 3 5 2" xfId="2824"/>
    <cellStyle name="常规 3 8 2 4" xfId="2825"/>
    <cellStyle name="常规 2 3 2 3 5 2 2" xfId="2826"/>
    <cellStyle name="常规 3 8 2 4 2" xfId="2827"/>
    <cellStyle name="常规 2 3 2 3 6 2 2" xfId="2828"/>
    <cellStyle name="常规 2 3 2 3 7" xfId="2829"/>
    <cellStyle name="常规 2 3 2 3 7 2" xfId="2830"/>
    <cellStyle name="常规 2 3 2 3 7 2 2" xfId="2831"/>
    <cellStyle name="常规 3 4 2 2 2 2 6" xfId="2832"/>
    <cellStyle name="常规 2 3 2 4 2" xfId="2833"/>
    <cellStyle name="常规 3 4 2 2 2 2 6 2" xfId="2834"/>
    <cellStyle name="常规 2 3 2 4 2 2" xfId="2835"/>
    <cellStyle name="常规 2 3 2 5" xfId="2836"/>
    <cellStyle name="常规 2 3 7 2 2 2 4" xfId="2837"/>
    <cellStyle name="常规 2 3 2 5 2" xfId="2838"/>
    <cellStyle name="常规 2 3 7 2 2 2 4 2" xfId="2839"/>
    <cellStyle name="常规 2 3 2 5 2 2" xfId="2840"/>
    <cellStyle name="常规 2 3 2 6" xfId="2841"/>
    <cellStyle name="常规 2 3 2 6 2" xfId="2842"/>
    <cellStyle name="常规 2 3 2 6 2 2" xfId="2843"/>
    <cellStyle name="常规 4 8 3 2" xfId="2844"/>
    <cellStyle name="常规 3 2 2 2 2 2 2 2" xfId="2845"/>
    <cellStyle name="常规 2 3 3 3 2 2 6 2 2" xfId="2846"/>
    <cellStyle name="常规 2 3 2 8 2" xfId="2847"/>
    <cellStyle name="常规 2 3 2 9" xfId="2848"/>
    <cellStyle name="常规 2 3 2 9 2" xfId="2849"/>
    <cellStyle name="常规 2 3 3 3 8 2" xfId="2850"/>
    <cellStyle name="常规 2 3 3 2 2 2 7" xfId="2851"/>
    <cellStyle name="常规 2 3 3 2 2 2 8" xfId="2852"/>
    <cellStyle name="常规 2 3 5 2 2 2 8" xfId="2853"/>
    <cellStyle name="常规 2 3 3 2 2 2 8 2" xfId="2854"/>
    <cellStyle name="常规 2 3 3 2 2 5" xfId="2855"/>
    <cellStyle name="常规 2 3 3 2 2 6 2 2" xfId="2856"/>
    <cellStyle name="常规 2 3 3 2 2 7" xfId="2857"/>
    <cellStyle name="常规 2 3 3 2 2 7 2" xfId="2858"/>
    <cellStyle name="常规 4 7 2 2 2 2 6 2 2" xfId="2859"/>
    <cellStyle name="常规 2 3 3 2 3" xfId="2860"/>
    <cellStyle name="常规 2 3 3 2 3 2" xfId="2861"/>
    <cellStyle name="常规 2 3 3 2 3 2 2" xfId="2862"/>
    <cellStyle name="注释 3 3 2" xfId="2863"/>
    <cellStyle name="常规 2 3 3 2 4" xfId="2864"/>
    <cellStyle name="注释 3 3 2 2" xfId="2865"/>
    <cellStyle name="常规 2 3 3 2 4 2" xfId="2866"/>
    <cellStyle name="常规 2 3 3 2 4 2 2" xfId="2867"/>
    <cellStyle name="注释 3 3 3" xfId="2868"/>
    <cellStyle name="常规 2 3 3 2 5" xfId="2869"/>
    <cellStyle name="注释 3 3 3 2" xfId="2870"/>
    <cellStyle name="常规 4 7 2 4" xfId="2871"/>
    <cellStyle name="常规 2 3 3 2 5 2" xfId="2872"/>
    <cellStyle name="常规 4 7 2 4 2" xfId="2873"/>
    <cellStyle name="常规 2 3 3 2 5 2 2" xfId="2874"/>
    <cellStyle name="注释 3 3 4" xfId="2875"/>
    <cellStyle name="常规 2 3 3 2 6" xfId="2876"/>
    <cellStyle name="常规 4 7 3 4" xfId="2877"/>
    <cellStyle name="常规 2 3 3 2 6 2" xfId="2878"/>
    <cellStyle name="常规 4 7 3 4 2" xfId="2879"/>
    <cellStyle name="常规 2 3 3 2 6 2 2" xfId="2880"/>
    <cellStyle name="常规 2 3 3 2 7" xfId="2881"/>
    <cellStyle name="常规 2 3 3 2 7 2" xfId="2882"/>
    <cellStyle name="常规 2 3 3 2 7 2 2" xfId="2883"/>
    <cellStyle name="常规 2 4 7" xfId="2884"/>
    <cellStyle name="常规 2 3 3 2 8" xfId="2885"/>
    <cellStyle name="常规 2 3 3 2 8 2" xfId="2886"/>
    <cellStyle name="常规 2 3 3 3 2 2" xfId="2887"/>
    <cellStyle name="常规 2 3 3 3 2 3 2 2" xfId="2888"/>
    <cellStyle name="常规 3 3 2 2 8 2" xfId="2889"/>
    <cellStyle name="常规 2 3 3 3 2 4 2 2" xfId="2890"/>
    <cellStyle name="常规 2 3 3 3 2 5" xfId="2891"/>
    <cellStyle name="常规 4 7 2 2 2 4 2" xfId="2892"/>
    <cellStyle name="常规 2 3 3 3 2 6 2 2" xfId="2893"/>
    <cellStyle name="常规 2 3 5 2 6 2" xfId="2894"/>
    <cellStyle name="常规 2 3 3 3 2 7" xfId="2895"/>
    <cellStyle name="常规 2 3 3 3 2 8" xfId="2896"/>
    <cellStyle name="常规 2 3 3 3 2 8 2" xfId="2897"/>
    <cellStyle name="常规 2 3 3 3 3" xfId="2898"/>
    <cellStyle name="常规 2 3 3 3 3 2" xfId="2899"/>
    <cellStyle name="常规 2 3 3 3 3 2 2" xfId="2900"/>
    <cellStyle name="注释 3 4 2" xfId="2901"/>
    <cellStyle name="常规 2 3 3 3 4" xfId="2902"/>
    <cellStyle name="常规 2 3 3 3 4 2" xfId="2903"/>
    <cellStyle name="常规 2 3 3 3 4 2 2" xfId="2904"/>
    <cellStyle name="常规 4 8 2 4" xfId="2905"/>
    <cellStyle name="常规 2 3 3 3 5 2" xfId="2906"/>
    <cellStyle name="常规 4 8 2 4 2" xfId="2907"/>
    <cellStyle name="常规 2 3 3 3 5 2 2" xfId="2908"/>
    <cellStyle name="常规 2 3 3 3 6" xfId="2909"/>
    <cellStyle name="常规 3 2 3 2 3 2 2" xfId="2910"/>
    <cellStyle name="常规 2 3 3 3 6 2" xfId="2911"/>
    <cellStyle name="常规 2 3 3 3 6 2 2" xfId="2912"/>
    <cellStyle name="常规 2 3 3 3 7" xfId="2913"/>
    <cellStyle name="常规 2 3 3 3 7 2" xfId="2914"/>
    <cellStyle name="常规 2 3 3 3 7 2 2" xfId="2915"/>
    <cellStyle name="常规 2 3 3 3 8" xfId="2916"/>
    <cellStyle name="常规 2 3 3 4 2" xfId="2917"/>
    <cellStyle name="常规 2 3 3 4 2 2" xfId="2918"/>
    <cellStyle name="常规 2 3 3 5" xfId="2919"/>
    <cellStyle name="常规 2 3 3 5 2" xfId="2920"/>
    <cellStyle name="常规 2 3 3 5 2 2" xfId="2921"/>
    <cellStyle name="常规 2 8 2 2 2 2 5 2" xfId="2922"/>
    <cellStyle name="常规 2 3 4" xfId="2923"/>
    <cellStyle name="常规 2 3 4 2 2 2 2" xfId="2924"/>
    <cellStyle name="常规 2 3 8 2 2" xfId="2925"/>
    <cellStyle name="常规 2 3 4 2 2 2 2 2" xfId="2926"/>
    <cellStyle name="常规 2 3 8 2 2 2" xfId="2927"/>
    <cellStyle name="常规 2 3 4 2 2 2 2 2 2" xfId="2928"/>
    <cellStyle name="常规 2 3 8 2 2 2 2" xfId="2929"/>
    <cellStyle name="常规 2 3 4 2 2 2 2 2 2 2" xfId="2930"/>
    <cellStyle name="常规 2 3 8 2 2 2 2 2" xfId="2931"/>
    <cellStyle name="常规 2 3 4 2 2 5 2" xfId="2932"/>
    <cellStyle name="常规 2 3 8 5 2" xfId="2933"/>
    <cellStyle name="常规 2 3 4 2 2 2 2 3" xfId="2934"/>
    <cellStyle name="常规 2 3 8 2 2 3" xfId="2935"/>
    <cellStyle name="常规 2 3 4 2 2 5 2 2" xfId="2936"/>
    <cellStyle name="常规 2 3 8 5 2 2" xfId="2937"/>
    <cellStyle name="常规 2 3 4 2 2 2 2 3 2" xfId="2938"/>
    <cellStyle name="常规 2 3 8 2 2 3 2" xfId="2939"/>
    <cellStyle name="常规 2 7 7" xfId="2940"/>
    <cellStyle name="常规 2 3 4 2 2 2 2 3 2 2" xfId="2941"/>
    <cellStyle name="常规 2 3 8 2 2 3 2 2" xfId="2942"/>
    <cellStyle name="常规 2 3 4 2 2 2 2 4 2" xfId="2943"/>
    <cellStyle name="常规 2 3 8 2 2 4 2" xfId="2944"/>
    <cellStyle name="常规 3 7 7" xfId="2945"/>
    <cellStyle name="常规 2 3 4 2 2 2 2 4 2 2" xfId="2946"/>
    <cellStyle name="常规 2 3 8 2 2 4 2 2" xfId="2947"/>
    <cellStyle name="常规 2 3 4 2 2 2 2 5" xfId="2948"/>
    <cellStyle name="常规 2 3 8 2 2 5" xfId="2949"/>
    <cellStyle name="常规 2 3 4 2 2 2 2 5 2" xfId="2950"/>
    <cellStyle name="常规 2 3 8 2 2 5 2" xfId="2951"/>
    <cellStyle name="常规 2 3 4 2 2 2 2 5 2 2" xfId="2952"/>
    <cellStyle name="常规 2 3 8 2 2 5 2 2" xfId="2953"/>
    <cellStyle name="常规 2 3 4 2 2 2 2 6 2" xfId="2954"/>
    <cellStyle name="常规 2 3 8 2 2 6 2" xfId="2955"/>
    <cellStyle name="常规 2 3 4 2 2 2 2 6 2 2" xfId="2956"/>
    <cellStyle name="常规 2 3 8 2 2 6 2 2" xfId="2957"/>
    <cellStyle name="常规 2 3 4 2 2 2 2 7" xfId="2958"/>
    <cellStyle name="常规 2 3 8 2 2 7" xfId="2959"/>
    <cellStyle name="常规 2 3 4 2 2 2 3" xfId="2960"/>
    <cellStyle name="常规 2 3 8 2 3" xfId="2961"/>
    <cellStyle name="常规 2 3 4 2 2 2 2 7 2" xfId="2962"/>
    <cellStyle name="常规 2 3 8 2 2 7 2" xfId="2963"/>
    <cellStyle name="常规 2 3 4 2 2 2 3 2" xfId="2964"/>
    <cellStyle name="常规 2 3 8 2 3 2" xfId="2965"/>
    <cellStyle name="常规 2 3 4 2 2 2 3 2 2" xfId="2966"/>
    <cellStyle name="常规 2 3 8 2 3 2 2" xfId="2967"/>
    <cellStyle name="常规 2 3 4 2 2 2 4" xfId="2968"/>
    <cellStyle name="常规 2 3 8 2 4" xfId="2969"/>
    <cellStyle name="常规 2 3 4 2 2 2 4 2" xfId="2970"/>
    <cellStyle name="常规 2 3 8 2 4 2" xfId="2971"/>
    <cellStyle name="常规 2 3 4 2 2 2 4 2 2" xfId="2972"/>
    <cellStyle name="常规 2 3 8 2 4 2 2" xfId="2973"/>
    <cellStyle name="常规 2 3 4 2 2 2 5 2 2" xfId="2974"/>
    <cellStyle name="常规 2 3 8 2 5 2 2" xfId="2975"/>
    <cellStyle name="常规 3 2 9 2" xfId="2976"/>
    <cellStyle name="常规 2 3 4 2 2 2 6" xfId="2977"/>
    <cellStyle name="常规 2 3 8 2 6" xfId="2978"/>
    <cellStyle name="常规 2 3 5 2 3" xfId="2979"/>
    <cellStyle name="常规 2 3 4 2 2 2 6 2" xfId="2980"/>
    <cellStyle name="常规 2 3 8 2 6 2" xfId="2981"/>
    <cellStyle name="常规 3 3 9" xfId="2982"/>
    <cellStyle name="常规 2 3 5 3 3 2" xfId="2983"/>
    <cellStyle name="常规 2 3 4 2 2 2 7 2 2" xfId="2984"/>
    <cellStyle name="常规 2 3 8 2 7 2 2" xfId="2985"/>
    <cellStyle name="常规 3 4 9 2" xfId="2986"/>
    <cellStyle name="常规 2 3 4 2 2 2 8" xfId="2987"/>
    <cellStyle name="常规 2 3 8 2 8" xfId="2988"/>
    <cellStyle name="常规 2 3 4 2 2 2 8 2" xfId="2989"/>
    <cellStyle name="常规 2 3 8 2 8 2" xfId="2990"/>
    <cellStyle name="常规 3 5 9" xfId="2991"/>
    <cellStyle name="常规 4 4 3 8 2" xfId="2992"/>
    <cellStyle name="常规 2 3 4 2 2 4 2 2" xfId="2993"/>
    <cellStyle name="常规 2 3 8 4 2 2" xfId="2994"/>
    <cellStyle name="常规 2 6 2 2 2 2 5" xfId="2995"/>
    <cellStyle name="常规 2 3 4 2 2 5" xfId="2996"/>
    <cellStyle name="常规 2 3 8 5" xfId="2997"/>
    <cellStyle name="常规 2 3 4 2 2 6 2 2" xfId="2998"/>
    <cellStyle name="常规 2 3 8 6 2 2" xfId="2999"/>
    <cellStyle name="常规 2 3 4 2 2 7 2" xfId="3000"/>
    <cellStyle name="常规 2 3 8 7 2" xfId="3001"/>
    <cellStyle name="常规 2 3 4 2 2 7 2 2" xfId="3002"/>
    <cellStyle name="常规 2 3 8 7 2 2" xfId="3003"/>
    <cellStyle name="常规 2 3 4 2 2 8" xfId="3004"/>
    <cellStyle name="常规 2 3 8 8" xfId="3005"/>
    <cellStyle name="常规 2 3 4 2 2 8 2" xfId="3006"/>
    <cellStyle name="常规 2 3 8 8 2" xfId="3007"/>
    <cellStyle name="常规 2 3 4 2 3" xfId="3008"/>
    <cellStyle name="常规 2 3 9" xfId="3009"/>
    <cellStyle name="常规 2 3 4 2 4" xfId="3010"/>
    <cellStyle name="常规 2 3 4 2 4 2" xfId="3011"/>
    <cellStyle name="常规 2 3 4 2 4 2 2" xfId="3012"/>
    <cellStyle name="常规 2 3 4 2 5" xfId="3013"/>
    <cellStyle name="常规 2 3 4 2 5 2" xfId="3014"/>
    <cellStyle name="常规 2 3 4 2 5 2 2" xfId="3015"/>
    <cellStyle name="常规 2 3 4 2 6" xfId="3016"/>
    <cellStyle name="常规 2 3 4 2 7" xfId="3017"/>
    <cellStyle name="常规 2 3 4 2 7 2" xfId="3018"/>
    <cellStyle name="常规 2 3 4 3 2 2" xfId="3019"/>
    <cellStyle name="常规 2 4 8 2" xfId="3020"/>
    <cellStyle name="常规 3 5 3 2 7 2 2" xfId="3021"/>
    <cellStyle name="常规 3 3 2 5" xfId="3022"/>
    <cellStyle name="常规 4 3 2 2 8 2" xfId="3023"/>
    <cellStyle name="常规 2 3 4 3 2 3 2 2" xfId="3024"/>
    <cellStyle name="常规 3 4 2 5" xfId="3025"/>
    <cellStyle name="常规 2 3 4 3 2 4 2 2" xfId="3026"/>
    <cellStyle name="常规 2 7 2" xfId="3027"/>
    <cellStyle name="常规 2 3 4 3 2 5" xfId="3028"/>
    <cellStyle name="常规 2 7 3" xfId="3029"/>
    <cellStyle name="常规 2 3 4 3 2 6" xfId="3030"/>
    <cellStyle name="常规 2 7 3 2" xfId="3031"/>
    <cellStyle name="常规 4 8 2 2 2 4" xfId="3032"/>
    <cellStyle name="常规 2 3 4 3 2 6 2" xfId="3033"/>
    <cellStyle name="注释 2 2 3 3" xfId="3034"/>
    <cellStyle name="常规 2 7 3 2 2" xfId="3035"/>
    <cellStyle name="常规 3 6 2 5" xfId="3036"/>
    <cellStyle name="常规 4 8 2 2 2 4 2" xfId="3037"/>
    <cellStyle name="常规 2 3 4 3 2 6 2 2" xfId="3038"/>
    <cellStyle name="常规 2 7 4 2" xfId="3039"/>
    <cellStyle name="着色 4 2 3" xfId="3040"/>
    <cellStyle name="常规 2 3 4 3 2 7 2" xfId="3041"/>
    <cellStyle name="常规 2 7 4 2 2" xfId="3042"/>
    <cellStyle name="常规 3 7 2 5" xfId="3043"/>
    <cellStyle name="着色 4 2 3 2" xfId="3044"/>
    <cellStyle name="常规 2 3 4 3 2 7 2 2" xfId="3045"/>
    <cellStyle name="常规 2 7 5" xfId="3046"/>
    <cellStyle name="常规 2 3 4 3 2 8" xfId="3047"/>
    <cellStyle name="常规 2 7 5 2" xfId="3048"/>
    <cellStyle name="常规 2 3 4 3 2 8 2" xfId="3049"/>
    <cellStyle name="常规 2 3 4 3 3 2" xfId="3050"/>
    <cellStyle name="常规 2 3 4 3 3 2 2" xfId="3051"/>
    <cellStyle name="常规 2 3 4 3 4" xfId="3052"/>
    <cellStyle name="常规 2 3 4 3 4 2" xfId="3053"/>
    <cellStyle name="常规 2 3 4 3 4 2 2" xfId="3054"/>
    <cellStyle name="常规 2 3 4 3 5 2" xfId="3055"/>
    <cellStyle name="常规 2 3 4 3 5 2 2" xfId="3056"/>
    <cellStyle name="常规 2 3 4 3 6" xfId="3057"/>
    <cellStyle name="常规 3 2 3 2 4 2 2" xfId="3058"/>
    <cellStyle name="常规 2 3 4 3 6 2" xfId="3059"/>
    <cellStyle name="输入 3 3" xfId="3060"/>
    <cellStyle name="常规 2 9 3" xfId="3061"/>
    <cellStyle name="常规 2 3 4 3 6 2 2" xfId="3062"/>
    <cellStyle name="常规 2 3 4 3 7" xfId="3063"/>
    <cellStyle name="常规 2 3 4 3 7 2" xfId="3064"/>
    <cellStyle name="常规 2 3 4 4 2" xfId="3065"/>
    <cellStyle name="常规 2 5 8" xfId="3066"/>
    <cellStyle name="常规 3 5 3 2 8 2" xfId="3067"/>
    <cellStyle name="常规 2 3 4 4 2 2" xfId="3068"/>
    <cellStyle name="常规 2 5 8 2" xfId="3069"/>
    <cellStyle name="常规 2 3 4 5" xfId="3070"/>
    <cellStyle name="常规 2 3 4 6 2 2" xfId="3071"/>
    <cellStyle name="常规 2 7 8 2" xfId="3072"/>
    <cellStyle name="常规 3 4 3 2 6" xfId="3073"/>
    <cellStyle name="常规 2 3 4 7 2" xfId="3074"/>
    <cellStyle name="常规 2 8 8" xfId="3075"/>
    <cellStyle name="常规 2 3 4 8" xfId="3076"/>
    <cellStyle name="常规 2 3 4 8 2" xfId="3077"/>
    <cellStyle name="常规 2 9 8" xfId="3078"/>
    <cellStyle name="常规 2 3 4 9" xfId="3079"/>
    <cellStyle name="常规 2 3 4 9 2" xfId="3080"/>
    <cellStyle name="常规 2 3 5 2 2" xfId="3081"/>
    <cellStyle name="常规 3 3 8" xfId="3082"/>
    <cellStyle name="常规 2 3 5 2 2 2" xfId="3083"/>
    <cellStyle name="常规 3 3 8 2" xfId="3084"/>
    <cellStyle name="常规 2 3 5 2 2 2 2" xfId="3085"/>
    <cellStyle name="常规 3 3 8 2 2" xfId="3086"/>
    <cellStyle name="常规 2 3 5 2 2 2 2 2" xfId="3087"/>
    <cellStyle name="常规 2 3 7 2 2 4" xfId="3088"/>
    <cellStyle name="常规 2 3 5 2 2 2 2 2 2" xfId="3089"/>
    <cellStyle name="常规 2 3 7 2 2 4 2" xfId="3090"/>
    <cellStyle name="常规 2 3 5 2 2 2 2 3" xfId="3091"/>
    <cellStyle name="常规 2 3 7 2 2 5" xfId="3092"/>
    <cellStyle name="常规 2 3 5 2 2 2 2 3 2" xfId="3093"/>
    <cellStyle name="常规 2 3 7 2 2 5 2" xfId="3094"/>
    <cellStyle name="常规 2 6 6 2" xfId="3095"/>
    <cellStyle name="常规 2 3 5 2 2 2 2 6" xfId="3096"/>
    <cellStyle name="常规 2 3 7 2 2 8" xfId="3097"/>
    <cellStyle name="输入 3 2 5" xfId="3098"/>
    <cellStyle name="常规 2 6 6 2 2" xfId="3099"/>
    <cellStyle name="常规 2 9 2 5" xfId="3100"/>
    <cellStyle name="常规 2 3 5 2 2 2 2 6 2" xfId="3101"/>
    <cellStyle name="常规 2 3 7 2 2 8 2" xfId="3102"/>
    <cellStyle name="常规 7 2" xfId="3103"/>
    <cellStyle name="常规 2 3 5 2 2 2 2 7" xfId="3104"/>
    <cellStyle name="常规 2 9 3 5" xfId="3105"/>
    <cellStyle name="常规 2 3 5 2 2 2 2 7 2" xfId="3106"/>
    <cellStyle name="常规 2 7 2 6 2 2" xfId="3107"/>
    <cellStyle name="链接单元格 2" xfId="3108"/>
    <cellStyle name="常规 2 3 5 2 2 2 3 2" xfId="3109"/>
    <cellStyle name="链接单元格 2 2" xfId="3110"/>
    <cellStyle name="常规 2 3 5 2 2 2 3 2 2" xfId="3111"/>
    <cellStyle name="常规 3 4 2 2 4" xfId="3112"/>
    <cellStyle name="常规 2 3 5 2 2 2 4 2" xfId="3113"/>
    <cellStyle name="常规 2 3 5 2 2 2 4 2 2" xfId="3114"/>
    <cellStyle name="常规 3 4 3 2 4" xfId="3115"/>
    <cellStyle name="输入 2 6" xfId="3116"/>
    <cellStyle name="常规 2 8 6" xfId="3117"/>
    <cellStyle name="常规 2 3 5 2 2 2 5" xfId="3118"/>
    <cellStyle name="常规 2 3 5 2 2 2 5 2" xfId="3119"/>
    <cellStyle name="常规 3 8 6" xfId="3120"/>
    <cellStyle name="常规 2 3 5 2 2 2 5 2 2" xfId="3121"/>
    <cellStyle name="常规 2 3 5 2 2 2 8 2" xfId="3122"/>
    <cellStyle name="常规 4 3 3 2 3 2 2" xfId="3123"/>
    <cellStyle name="常规 2 3 5 2 2 5" xfId="3124"/>
    <cellStyle name="常规 2 3 5 2 4" xfId="3125"/>
    <cellStyle name="常规 2 3 5 2 4 2" xfId="3126"/>
    <cellStyle name="常规 2 3 5 2 5" xfId="3127"/>
    <cellStyle name="常规 2 3 5 2 5 2" xfId="3128"/>
    <cellStyle name="常规 2 3 5 2 6" xfId="3129"/>
    <cellStyle name="常规 2 3 5 2 7" xfId="3130"/>
    <cellStyle name="常规 2 3 5 2 7 2" xfId="3131"/>
    <cellStyle name="常规 2 3 5 2 8" xfId="3132"/>
    <cellStyle name="常规 3 8 2 5 2" xfId="3133"/>
    <cellStyle name="常规 2 3 5 3" xfId="3134"/>
    <cellStyle name="常规 2 3 5 3 2" xfId="3135"/>
    <cellStyle name="常规 3 4 8" xfId="3136"/>
    <cellStyle name="常规 2 3 5 3 2 2" xfId="3137"/>
    <cellStyle name="常规 3 4 8 2" xfId="3138"/>
    <cellStyle name="常规 2 7 2 2 2 5 2 2" xfId="3139"/>
    <cellStyle name="常规 3 4 2 2 2 3" xfId="3140"/>
    <cellStyle name="汇总 2 2 2" xfId="3141"/>
    <cellStyle name="常规 2 3 5 3 2 2 7" xfId="3142"/>
    <cellStyle name="常规 2 3 5 3 2 4" xfId="3143"/>
    <cellStyle name="常规 2 8 2 2 2 2 3" xfId="3144"/>
    <cellStyle name="常规 2 3 5 3 2 4 2" xfId="3145"/>
    <cellStyle name="常规 2 4 2 7" xfId="3146"/>
    <cellStyle name="常规 2 8 2 2 2 2 3 2" xfId="3147"/>
    <cellStyle name="输出 2 2 6" xfId="3148"/>
    <cellStyle name="常规 2 3 5 3 2 4 2 2" xfId="3149"/>
    <cellStyle name="常规 4 3 3 2 4 2 2" xfId="3150"/>
    <cellStyle name="常规 2 3 5 3 2 5" xfId="3151"/>
    <cellStyle name="常规 2 3 5 3 2 5 2" xfId="3152"/>
    <cellStyle name="常规 2 5 2 7" xfId="3153"/>
    <cellStyle name="常规 2 6 2 2 4" xfId="3154"/>
    <cellStyle name="常规 2 3 5 3 2 5 2 2" xfId="3155"/>
    <cellStyle name="常规 2 3 5 3 3 2 2" xfId="3156"/>
    <cellStyle name="常规 2 3 5 3 4" xfId="3157"/>
    <cellStyle name="常规 2 3 5 3 4 2" xfId="3158"/>
    <cellStyle name="常规 2 3 5 3 4 2 2" xfId="3159"/>
    <cellStyle name="常规 2 3 5 4 2" xfId="3160"/>
    <cellStyle name="常规 3 5 8" xfId="3161"/>
    <cellStyle name="常规 2 3 5 5 2" xfId="3162"/>
    <cellStyle name="常规 3 6 8" xfId="3163"/>
    <cellStyle name="常规 2 3 5 5 2 2" xfId="3164"/>
    <cellStyle name="常规 3 6 8 2" xfId="3165"/>
    <cellStyle name="常规 2 3 5 7" xfId="3166"/>
    <cellStyle name="常规 2 3 5 7 2" xfId="3167"/>
    <cellStyle name="常规 3 8 8" xfId="3168"/>
    <cellStyle name="常规 2 3 5 8 2" xfId="3169"/>
    <cellStyle name="常规 3 9 8" xfId="3170"/>
    <cellStyle name="常规 2 3 5 8 2 2" xfId="3171"/>
    <cellStyle name="常规 3 9 8 2" xfId="3172"/>
    <cellStyle name="常规 2 3 5 9" xfId="3173"/>
    <cellStyle name="常规 2 3 6" xfId="3174"/>
    <cellStyle name="常规 2 5 2 2 6 2" xfId="3175"/>
    <cellStyle name="常规 2 3 6 2" xfId="3176"/>
    <cellStyle name="常规 2 5 2 2 6 2 2" xfId="3177"/>
    <cellStyle name="常规 4 3 8" xfId="3178"/>
    <cellStyle name="常规 2 3 6 2 2" xfId="3179"/>
    <cellStyle name="常规 4 3 8 2" xfId="3180"/>
    <cellStyle name="常规 2 3 6 2 2 2" xfId="3181"/>
    <cellStyle name="常规 2 3 6 2 2 2 2 2 2 2" xfId="3182"/>
    <cellStyle name="常规 2 3 6 2 2 6 2 2" xfId="3183"/>
    <cellStyle name="常规 2 3 6 2 2 2 2 3" xfId="3184"/>
    <cellStyle name="常规 2 3 6 2 2 7" xfId="3185"/>
    <cellStyle name="常规 2 3 6 2 2 2 2 3 2" xfId="3186"/>
    <cellStyle name="常规 2 3 6 2 2 7 2" xfId="3187"/>
    <cellStyle name="常规 2 3 6 2 2 2 2 3 2 2" xfId="3188"/>
    <cellStyle name="常规 2 3 6 2 2 7 2 2" xfId="3189"/>
    <cellStyle name="常规 2 3 6 2 2 2 2 4" xfId="3190"/>
    <cellStyle name="常规 2 3 6 2 2 8" xfId="3191"/>
    <cellStyle name="常规 2 3 6 2 2 2 2 4 2" xfId="3192"/>
    <cellStyle name="常规 2 3 6 2 2 8 2" xfId="3193"/>
    <cellStyle name="常规 2 3 6 2 2 2 2 4 2 2" xfId="3194"/>
    <cellStyle name="常规 2 3 6 2 2 2 2 5" xfId="3195"/>
    <cellStyle name="常规 2 3 6 2 2 2 2 5 2" xfId="3196"/>
    <cellStyle name="常规 2 3 6 2 2 2 2 5 2 2" xfId="3197"/>
    <cellStyle name="常规 2 3 6 2 2 2 2 6" xfId="3198"/>
    <cellStyle name="常规 2 3 6 2 2 2 2 7" xfId="3199"/>
    <cellStyle name="常规 3 2 3 2" xfId="3200"/>
    <cellStyle name="常规 2 5 3 6 2" xfId="3201"/>
    <cellStyle name="常规 2 3 6 2 2 2 2 7 2" xfId="3202"/>
    <cellStyle name="常规 3 2 3 2 2" xfId="3203"/>
    <cellStyle name="常规 2 5 3 6 2 2" xfId="3204"/>
    <cellStyle name="常规 2 3 6 2 2 2 3 2 2" xfId="3205"/>
    <cellStyle name="常规 2 3 6 2 2 2 4 2" xfId="3206"/>
    <cellStyle name="常规 2 3 6 2 2 2 4 2 2" xfId="3207"/>
    <cellStyle name="常规 2 3 6 2 2 2 5" xfId="3208"/>
    <cellStyle name="常规 2 9 7 2 2" xfId="3209"/>
    <cellStyle name="常规 2 3 6 2 2 2 5 2" xfId="3210"/>
    <cellStyle name="常规 2 3 6 2 2 2 5 2 2" xfId="3211"/>
    <cellStyle name="常规 2 3 6 2 2 2 6 2" xfId="3212"/>
    <cellStyle name="常规 2 3 6 2 2 2 6 2 2" xfId="3213"/>
    <cellStyle name="常规 2 3 6 2 2 2 7 2" xfId="3214"/>
    <cellStyle name="常规 4 5 2 2 2 2" xfId="3215"/>
    <cellStyle name="常规 4 2 3 2 2 2 2" xfId="3216"/>
    <cellStyle name="常规 3 2 2 2 2 4 2" xfId="3217"/>
    <cellStyle name="常规 2 3 6 2 2 2 8" xfId="3218"/>
    <cellStyle name="常规 4 5 2 2 2 2 2" xfId="3219"/>
    <cellStyle name="常规 4 2 3 2 2 2 2 2" xfId="3220"/>
    <cellStyle name="常规 3 2 2 2 2 4 2 2" xfId="3221"/>
    <cellStyle name="常规 2 3 6 2 2 2 8 2" xfId="3222"/>
    <cellStyle name="常规 4 5 2 3 2 2" xfId="3223"/>
    <cellStyle name="常规 4 2 3 2 3 2 2" xfId="3224"/>
    <cellStyle name="常规 2 3 6 2 2 3" xfId="3225"/>
    <cellStyle name="常规 4 4 2 2 2 2 4" xfId="3226"/>
    <cellStyle name="常规 2 3 6 2 2 3 2" xfId="3227"/>
    <cellStyle name="常规 4 4 2 2 2 2 4 2" xfId="3228"/>
    <cellStyle name="常规 2 3 6 2 2 3 2 2" xfId="3229"/>
    <cellStyle name="常规 2 3 6 3 2 6" xfId="3230"/>
    <cellStyle name="常规 2 3 6 2 2 4" xfId="3231"/>
    <cellStyle name="常规 2 3 6 2 2 4 2" xfId="3232"/>
    <cellStyle name="常规 2 3 6 2 2 4 2 2" xfId="3233"/>
    <cellStyle name="常规 2 8 2 2 2 2 5" xfId="3234"/>
    <cellStyle name="常规 2 3 6 2 2 5" xfId="3235"/>
    <cellStyle name="常规 4 3 9" xfId="3236"/>
    <cellStyle name="常规 2 3 6 2 3" xfId="3237"/>
    <cellStyle name="常规 2 3 6 2 4" xfId="3238"/>
    <cellStyle name="常规 2 3 6 2 4 2" xfId="3239"/>
    <cellStyle name="常规 2 3 6 2 5" xfId="3240"/>
    <cellStyle name="常规 2 3 6 2 5 2" xfId="3241"/>
    <cellStyle name="常规 2 3 6 2 5 2 2" xfId="3242"/>
    <cellStyle name="常规 2 3 6 2 6" xfId="3243"/>
    <cellStyle name="常规 2 3 6 2 6 2" xfId="3244"/>
    <cellStyle name="常规 2 3 6 2 6 2 2" xfId="3245"/>
    <cellStyle name="常规 2 3 6 2 7" xfId="3246"/>
    <cellStyle name="常规 4 6 3 2 2 5" xfId="3247"/>
    <cellStyle name="常规 3 6 2 2 2 7" xfId="3248"/>
    <cellStyle name="常规 2 3 6 2 7 2" xfId="3249"/>
    <cellStyle name="常规 4 6 3 2 2 5 2" xfId="3250"/>
    <cellStyle name="常规 3 6 2 2 2 7 2" xfId="3251"/>
    <cellStyle name="常规 2 3 6 2 7 2 2" xfId="3252"/>
    <cellStyle name="常规 2 3 6 2 8" xfId="3253"/>
    <cellStyle name="常规 2 3 6 2 8 2" xfId="3254"/>
    <cellStyle name="常规 2 3 6 3" xfId="3255"/>
    <cellStyle name="常规 4 4 8" xfId="3256"/>
    <cellStyle name="常规 4 2 2 8" xfId="3257"/>
    <cellStyle name="常规 2 3 6 3 2" xfId="3258"/>
    <cellStyle name="常规 4 4 8 2" xfId="3259"/>
    <cellStyle name="常规 4 2 2 8 2" xfId="3260"/>
    <cellStyle name="常规 2 3 6 3 2 2" xfId="3261"/>
    <cellStyle name="常规 4 3 2 2 2 2 5" xfId="3262"/>
    <cellStyle name="常规 3 5 2 2 2 2 2 2" xfId="3263"/>
    <cellStyle name="常规 2 3 6 3 2 2 6 2 2" xfId="3264"/>
    <cellStyle name="常规 3 5 2 2 2 3" xfId="3265"/>
    <cellStyle name="常规 2 3 6 3 2 2 7" xfId="3266"/>
    <cellStyle name="常规 3 5 2 2 2 3 2" xfId="3267"/>
    <cellStyle name="常规 2 3 6 3 2 2 7 2" xfId="3268"/>
    <cellStyle name="常规 4 5 2 4 2 2" xfId="3269"/>
    <cellStyle name="常规 4 2 3 2 4 2 2" xfId="3270"/>
    <cellStyle name="常规 2 3 6 3 2 3" xfId="3271"/>
    <cellStyle name="常规 4 3 2 2 2 2 6" xfId="3272"/>
    <cellStyle name="常规 2 3 6 3 2 3 2" xfId="3273"/>
    <cellStyle name="常规 4 3 2 2 2 2 6 2" xfId="3274"/>
    <cellStyle name="常规 2 3 6 3 2 3 2 2" xfId="3275"/>
    <cellStyle name="常规 2 3 6 3 2 4" xfId="3276"/>
    <cellStyle name="常规 2 3 6 3 2 4 2" xfId="3277"/>
    <cellStyle name="常规 2 3 6 3 2 4 2 2" xfId="3278"/>
    <cellStyle name="常规 2 3 6 3 2 5" xfId="3279"/>
    <cellStyle name="常规 2 3 6 3 2 5 2" xfId="3280"/>
    <cellStyle name="常规 2 5 2 2 6" xfId="3281"/>
    <cellStyle name="常规 2 3 6 3 2 5 2 2" xfId="3282"/>
    <cellStyle name="常规 4 4 2 2 2 2 4 2 2" xfId="3283"/>
    <cellStyle name="常规 2 3 6 3 2 6 2" xfId="3284"/>
    <cellStyle name="常规 2 5 3 2 6" xfId="3285"/>
    <cellStyle name="常规 2 3 6 3 2 6 2 2" xfId="3286"/>
    <cellStyle name="常规 2 3 6 3 2 7" xfId="3287"/>
    <cellStyle name="常规 2 3 6 3 2 7 2" xfId="3288"/>
    <cellStyle name="常规 2 3 6 3 2 7 2 2" xfId="3289"/>
    <cellStyle name="常规 2 3 6 3 2 8" xfId="3290"/>
    <cellStyle name="常规 2 3 6 3 2 8 2" xfId="3291"/>
    <cellStyle name="常规 4 4 9 2" xfId="3292"/>
    <cellStyle name="常规 2 3 6 3 3 2" xfId="3293"/>
    <cellStyle name="常规 2 3 6 3 7" xfId="3294"/>
    <cellStyle name="常规 2 3 6 3 3 2 2" xfId="3295"/>
    <cellStyle name="常规 2 3 6 3 4" xfId="3296"/>
    <cellStyle name="常规 2 3 6 3 4 2" xfId="3297"/>
    <cellStyle name="常规 2 3 6 3 4 2 2" xfId="3298"/>
    <cellStyle name="常规 2 3 6 3 6" xfId="3299"/>
    <cellStyle name="常规 3 2 3 2 6 2 2" xfId="3300"/>
    <cellStyle name="常规 2 3 6 3 6 2" xfId="3301"/>
    <cellStyle name="常规 2 3 6 3 6 2 2" xfId="3302"/>
    <cellStyle name="常规 2 3 6 3 8" xfId="3303"/>
    <cellStyle name="常规 3 2 6 2 2" xfId="3304"/>
    <cellStyle name="常规 2 3 6 4" xfId="3305"/>
    <cellStyle name="常规 2 3 6 5" xfId="3306"/>
    <cellStyle name="常规 4 6 8" xfId="3307"/>
    <cellStyle name="常规 2 3 6 5 2" xfId="3308"/>
    <cellStyle name="常规 4 6 8 2" xfId="3309"/>
    <cellStyle name="常规 2 3 6 5 2 2" xfId="3310"/>
    <cellStyle name="常规 4 7 8 2" xfId="3311"/>
    <cellStyle name="常规 2 3 6 6 2 2" xfId="3312"/>
    <cellStyle name="常规 2 3 6 7" xfId="3313"/>
    <cellStyle name="常规 3 4 2 2 3 2 2" xfId="3314"/>
    <cellStyle name="常规 4 8 8" xfId="3315"/>
    <cellStyle name="常规 2 3 6 7 2" xfId="3316"/>
    <cellStyle name="常规 3 2 2 2 2 2 7" xfId="3317"/>
    <cellStyle name="常规 2 3 6 8" xfId="3318"/>
    <cellStyle name="常规 4 9 8" xfId="3319"/>
    <cellStyle name="常规 2 3 6 8 2" xfId="3320"/>
    <cellStyle name="常规 4 9 8 2" xfId="3321"/>
    <cellStyle name="常规 2 3 6 8 2 2" xfId="3322"/>
    <cellStyle name="常规 2 3 6 9" xfId="3323"/>
    <cellStyle name="常规 4 5 2 2 2 7" xfId="3324"/>
    <cellStyle name="常规 2 3 6 9 2" xfId="3325"/>
    <cellStyle name="常规 2 3 7" xfId="3326"/>
    <cellStyle name="常规 2 3 7 2" xfId="3327"/>
    <cellStyle name="常规 2 3 7 2 2" xfId="3328"/>
    <cellStyle name="常规 2 3 7 2 2 2" xfId="3329"/>
    <cellStyle name="常规 2 3 7 2 2 2 2" xfId="3330"/>
    <cellStyle name="常规 2 3 7 2 2 2 3" xfId="3331"/>
    <cellStyle name="常规 2 3 7 2 2 2 3 2" xfId="3332"/>
    <cellStyle name="常规 3 5 2 2 3" xfId="3333"/>
    <cellStyle name="常规 2 3 7 2 2 2 3 2 2" xfId="3334"/>
    <cellStyle name="常规 3 5 2 2 3 2" xfId="3335"/>
    <cellStyle name="常规 2 3 7 2 2 2 4 2 2" xfId="3336"/>
    <cellStyle name="常规 2 3 7 2 2 2 5" xfId="3337"/>
    <cellStyle name="常规 3 9 7 2 2" xfId="3338"/>
    <cellStyle name="常规 2 3 7 2 2 2 5 2" xfId="3339"/>
    <cellStyle name="常规 2 3 7 2 2 2 5 2 2" xfId="3340"/>
    <cellStyle name="常规 2 3 7 2 2 2 6" xfId="3341"/>
    <cellStyle name="常规 2 3 7 2 2 2 6 2" xfId="3342"/>
    <cellStyle name="常规 2 7 2 2 2 3" xfId="3343"/>
    <cellStyle name="常规 2 3 7 2 2 2 6 2 2" xfId="3344"/>
    <cellStyle name="常规 2 7 2 2 2 3 2" xfId="3345"/>
    <cellStyle name="常规 2 3 7 2 2 2 7 2" xfId="3346"/>
    <cellStyle name="常规 4 5 3 3 2 2" xfId="3347"/>
    <cellStyle name="常规 2 3 7 2 2 3" xfId="3348"/>
    <cellStyle name="常规 2 3 7 2 2 3 2" xfId="3349"/>
    <cellStyle name="常规 2 3 7 2 3" xfId="3350"/>
    <cellStyle name="常规 2 3 7 2 3 2" xfId="3351"/>
    <cellStyle name="常规 2 3 7 2 3 2 2" xfId="3352"/>
    <cellStyle name="常规 2 3 7 2 4" xfId="3353"/>
    <cellStyle name="常规 2 3 7 2 4 2" xfId="3354"/>
    <cellStyle name="常规 2 6 6" xfId="3355"/>
    <cellStyle name="常规 2 3 7 2 4 2 2" xfId="3356"/>
    <cellStyle name="常规 2 3 7 2 5" xfId="3357"/>
    <cellStyle name="常规 2 3 7 2 5 2" xfId="3358"/>
    <cellStyle name="常规 3 6 6" xfId="3359"/>
    <cellStyle name="常规 2 3 7 2 5 2 2" xfId="3360"/>
    <cellStyle name="常规 2 3 7 2 6" xfId="3361"/>
    <cellStyle name="常规 2 3 7 2 7" xfId="3362"/>
    <cellStyle name="常规 2 3 7 2 8" xfId="3363"/>
    <cellStyle name="常规 2 3 7 2 8 2" xfId="3364"/>
    <cellStyle name="常规 2 3 7 3" xfId="3365"/>
    <cellStyle name="常规 4 3 2 8" xfId="3366"/>
    <cellStyle name="常规 2 3 7 3 2" xfId="3367"/>
    <cellStyle name="常规 2 3 7 5" xfId="3368"/>
    <cellStyle name="常规 2 3 7 5 2" xfId="3369"/>
    <cellStyle name="输出 3 5" xfId="3370"/>
    <cellStyle name="常规 2 3 7 5 2 2" xfId="3371"/>
    <cellStyle name="常规 2 3 7 6 2 2" xfId="3372"/>
    <cellStyle name="常规 2 3 7 7" xfId="3373"/>
    <cellStyle name="常规 2 3 7 7 2" xfId="3374"/>
    <cellStyle name="常规 2 3 7 7 2 2" xfId="3375"/>
    <cellStyle name="常规 2 3 7 8" xfId="3376"/>
    <cellStyle name="常规 2 3 7 8 2" xfId="3377"/>
    <cellStyle name="常规 2 4 2 2 2" xfId="3378"/>
    <cellStyle name="着色 5 2 2 2 2" xfId="3379"/>
    <cellStyle name="常规 2 4 2 2 2 3 2 2" xfId="3380"/>
    <cellStyle name="着色 5 2 3" xfId="3381"/>
    <cellStyle name="常规 2 4 2 2 2 4" xfId="3382"/>
    <cellStyle name="常规 3 4 3 2 2 2" xfId="3383"/>
    <cellStyle name="输入 2 4 2" xfId="3384"/>
    <cellStyle name="常规 2 8 4 2" xfId="3385"/>
    <cellStyle name="着色 5 2 3 2" xfId="3386"/>
    <cellStyle name="常规 2 4 2 2 2 4 2" xfId="3387"/>
    <cellStyle name="常规 3 4 3 2 2 2 2" xfId="3388"/>
    <cellStyle name="常规 4 7 2 5" xfId="3389"/>
    <cellStyle name="常规 2 8 4 2 2" xfId="3390"/>
    <cellStyle name="常规 2 4 2 2 2 4 2 2" xfId="3391"/>
    <cellStyle name="常规 3 4 2 2 2 2 5" xfId="3392"/>
    <cellStyle name="常规 3 4 3 2 2 2 2 2" xfId="3393"/>
    <cellStyle name="常规 2 4 2 2 2 5" xfId="3394"/>
    <cellStyle name="常规 3 4 3 2 2 3" xfId="3395"/>
    <cellStyle name="常规 2 4 2 2 2 5 2" xfId="3396"/>
    <cellStyle name="常规 3 4 3 2 2 3 2" xfId="3397"/>
    <cellStyle name="常规 2 4 2 2 2 5 2 2" xfId="3398"/>
    <cellStyle name="常规 3 4 3 2 2 3 2 2" xfId="3399"/>
    <cellStyle name="常规 2 4 2 2 2 6" xfId="3400"/>
    <cellStyle name="常规 3 4 3 2 2 4" xfId="3401"/>
    <cellStyle name="常规 2 4 2 2 2 6 2" xfId="3402"/>
    <cellStyle name="常规 3 4 3 2 2 4 2" xfId="3403"/>
    <cellStyle name="常规 2 4 2 2 2 6 2 2" xfId="3404"/>
    <cellStyle name="常规 3 4 3 2 2 4 2 2" xfId="3405"/>
    <cellStyle name="常规 2 5 7" xfId="3406"/>
    <cellStyle name="常规 2 4 2 2 2 7" xfId="3407"/>
    <cellStyle name="常规 3 4 3 2 2 5" xfId="3408"/>
    <cellStyle name="常规 2 4 2 2 2 7 2" xfId="3409"/>
    <cellStyle name="常规 3 4 3 2 2 5 2" xfId="3410"/>
    <cellStyle name="常规 2 4 2 2 3" xfId="3411"/>
    <cellStyle name="常规 2 4 2 2 3 2" xfId="3412"/>
    <cellStyle name="常规 2 4 2 2 3 2 2" xfId="3413"/>
    <cellStyle name="常规 2 4 2 2 4 2" xfId="3414"/>
    <cellStyle name="常规 2 7 2 2 2 2 7" xfId="3415"/>
    <cellStyle name="注释 2 2 2 2 4" xfId="3416"/>
    <cellStyle name="常规 2 4 2 2 4 2 2" xfId="3417"/>
    <cellStyle name="常规 2 7 2 2 2 2 7 2" xfId="3418"/>
    <cellStyle name="常规 2 9 3 2 3 2 2" xfId="3419"/>
    <cellStyle name="常规 2 4 2 2 5" xfId="3420"/>
    <cellStyle name="常规 2 4 2 2 5 2" xfId="3421"/>
    <cellStyle name="常规 2 4 2 2 5 2 2" xfId="3422"/>
    <cellStyle name="常规 2 4 2 2 6 2 2" xfId="3423"/>
    <cellStyle name="常规 2 4 2 2 7" xfId="3424"/>
    <cellStyle name="常规 2 4 2 2 7 2" xfId="3425"/>
    <cellStyle name="常规 2 4 2 2 7 2 2" xfId="3426"/>
    <cellStyle name="常规 2 4 2 3" xfId="3427"/>
    <cellStyle name="常规 2 4 2 3 2" xfId="3428"/>
    <cellStyle name="常规 2 4 2 3 2 2" xfId="3429"/>
    <cellStyle name="输出 2 2 3" xfId="3430"/>
    <cellStyle name="常规 2 7 3 2 2 2 2" xfId="3431"/>
    <cellStyle name="常规 3 6 2 5 2 2" xfId="3432"/>
    <cellStyle name="常规 2 4 2 4" xfId="3433"/>
    <cellStyle name="输出 2 2 3 2" xfId="3434"/>
    <cellStyle name="常规 2 7 3 2 2 2 2 2" xfId="3435"/>
    <cellStyle name="常规 2 4 2 4 2" xfId="3436"/>
    <cellStyle name="常规 2 4 2 4 2 2" xfId="3437"/>
    <cellStyle name="常规 2 4 2 6" xfId="3438"/>
    <cellStyle name="常规 2 4 2 6 2" xfId="3439"/>
    <cellStyle name="常规 2 4 2 6 2 2" xfId="3440"/>
    <cellStyle name="常规 2 4 2 7 2" xfId="3441"/>
    <cellStyle name="常规 2 8 2 2 2 2 3 2 2" xfId="3442"/>
    <cellStyle name="常规 2 4 2 7 2 2" xfId="3443"/>
    <cellStyle name="常规 3 9 2 8 2" xfId="3444"/>
    <cellStyle name="常规 2 4 2 8" xfId="3445"/>
    <cellStyle name="常规 2 4 2 8 2" xfId="3446"/>
    <cellStyle name="常规 2 4 3" xfId="3447"/>
    <cellStyle name="常规 2 4 3 2" xfId="3448"/>
    <cellStyle name="常规 2 4 3 2 2" xfId="3449"/>
    <cellStyle name="常规 2 8 2 2 2 2 6 2" xfId="3450"/>
    <cellStyle name="常规 2 4 4" xfId="3451"/>
    <cellStyle name="着色 1 2 3" xfId="3452"/>
    <cellStyle name="常规 2 8 2 2 2 2 6 2 2" xfId="3453"/>
    <cellStyle name="常规 2 4 4 2" xfId="3454"/>
    <cellStyle name="常规 2 4 4 2 2" xfId="3455"/>
    <cellStyle name="常规 2 4 5 2" xfId="3456"/>
    <cellStyle name="常规 4 16" xfId="3457"/>
    <cellStyle name="常规 2 4 5 2 2" xfId="3458"/>
    <cellStyle name="常规 2 4 6" xfId="3459"/>
    <cellStyle name="常规 2 5 2 2 7 2" xfId="3460"/>
    <cellStyle name="常规 2 4 6 2" xfId="3461"/>
    <cellStyle name="常规 2 5 2 2 7 2 2" xfId="3462"/>
    <cellStyle name="常规 2 4 6 2 2" xfId="3463"/>
    <cellStyle name="常规 2 4 7 2" xfId="3464"/>
    <cellStyle name="常规 2 4 7 2 2" xfId="3465"/>
    <cellStyle name="常规 2 5 2 2" xfId="3466"/>
    <cellStyle name="常规 2 5 2 2 2" xfId="3467"/>
    <cellStyle name="输入 2 3" xfId="3468"/>
    <cellStyle name="常规 2 8 3" xfId="3469"/>
    <cellStyle name="常规 2 5 2 2 2 2 2 2 2" xfId="3470"/>
    <cellStyle name="计算 2 2 4 2" xfId="3471"/>
    <cellStyle name="常规 2 5 2 2 2 2 3" xfId="3472"/>
    <cellStyle name="常规 2 5 2 2 2 2 3 2" xfId="3473"/>
    <cellStyle name="常规 3 8 3" xfId="3474"/>
    <cellStyle name="常规 2 5 2 2 2 2 3 2 2" xfId="3475"/>
    <cellStyle name="常规 3 2 2 2 2" xfId="3476"/>
    <cellStyle name="常规 2 5 2 2 2 2 4" xfId="3477"/>
    <cellStyle name="常规 2 5 3 5 2 2" xfId="3478"/>
    <cellStyle name="常规 3 2 2 2 3 2" xfId="3479"/>
    <cellStyle name="常规 2 5 2 2 2 2 5 2" xfId="3480"/>
    <cellStyle name="常规 3 2 2 2 3 2 2" xfId="3481"/>
    <cellStyle name="常规 2 5 2 2 2 2 5 2 2" xfId="3482"/>
    <cellStyle name="常规 3 2 2 2 4" xfId="3483"/>
    <cellStyle name="常规 4 10 2 2" xfId="3484"/>
    <cellStyle name="常规 2 5 2 2 2 2 6" xfId="3485"/>
    <cellStyle name="常规 3 2 2 2 4 2" xfId="3486"/>
    <cellStyle name="常规 2 5 2 2 2 2 6 2" xfId="3487"/>
    <cellStyle name="常规 3 2 2 2 4 2 2" xfId="3488"/>
    <cellStyle name="常规 2 5 2 2 2 2 6 2 2" xfId="3489"/>
    <cellStyle name="常规 3 2 2 2 5 2" xfId="3490"/>
    <cellStyle name="常规 2 5 2 2 2 2 7 2" xfId="3491"/>
    <cellStyle name="好 2" xfId="3492"/>
    <cellStyle name="常规 3 7 2 7" xfId="3493"/>
    <cellStyle name="常规 2 5 2 2 2 4 2" xfId="3494"/>
    <cellStyle name="常规 3 5 3 2 2 2 2" xfId="3495"/>
    <cellStyle name="好 2 2" xfId="3496"/>
    <cellStyle name="常规 3 7 2 7 2" xfId="3497"/>
    <cellStyle name="常规 4 4 2 2 2 2 5" xfId="3498"/>
    <cellStyle name="常规 2 5 2 2 2 4 2 2" xfId="3499"/>
    <cellStyle name="常规 3 5 3 2 2 2 2 2" xfId="3500"/>
    <cellStyle name="常规 2 5 2 2 2 5" xfId="3501"/>
    <cellStyle name="常规 3 5 3 2 2 3" xfId="3502"/>
    <cellStyle name="常规 2 5 2 2 2 5 2" xfId="3503"/>
    <cellStyle name="常规 3 5 3 2 2 3 2" xfId="3504"/>
    <cellStyle name="常规 4 8 2 2 6" xfId="3505"/>
    <cellStyle name="常规 2 5 2 2 2 5 2 2" xfId="3506"/>
    <cellStyle name="常规 3 5 3 2 2 3 2 2" xfId="3507"/>
    <cellStyle name="常规 2 5 2 2 2 6" xfId="3508"/>
    <cellStyle name="常规 3 5 3 2 2 4" xfId="3509"/>
    <cellStyle name="常规 2 5 2 2 2 6 2" xfId="3510"/>
    <cellStyle name="常规 3 5 3 2 2 4 2" xfId="3511"/>
    <cellStyle name="常规 2 5 2 2 2 6 2 2" xfId="3512"/>
    <cellStyle name="常规 3 5 3 2 2 4 2 2" xfId="3513"/>
    <cellStyle name="常规 2 5 2 2 2 7 2" xfId="3514"/>
    <cellStyle name="常规 3 5 3 2 2 5 2" xfId="3515"/>
    <cellStyle name="常规 2 5 2 2 2 7 2 2" xfId="3516"/>
    <cellStyle name="常规 3 5 3 2 2 5 2 2" xfId="3517"/>
    <cellStyle name="常规 2 5 2 2 2 8" xfId="3518"/>
    <cellStyle name="常规 3 5 3 2 2 6" xfId="3519"/>
    <cellStyle name="常规 2 5 2 2 2 8 2" xfId="3520"/>
    <cellStyle name="常规 3 5 3 2 2 6 2" xfId="3521"/>
    <cellStyle name="常规 4 6 2 6 2 2" xfId="3522"/>
    <cellStyle name="常规 2 8 3 2 3 2 2" xfId="3523"/>
    <cellStyle name="常规 2 5 2 2 3" xfId="3524"/>
    <cellStyle name="常规 2 5 2 2 3 2" xfId="3525"/>
    <cellStyle name="常规 2 5 2 2 3 2 2" xfId="3526"/>
    <cellStyle name="常规 2 5 2 2 4" xfId="3527"/>
    <cellStyle name="常规 2 5 2 2 4 2" xfId="3528"/>
    <cellStyle name="常规 2 5 2 2 4 2 2" xfId="3529"/>
    <cellStyle name="常规 2 5 2 2 5" xfId="3530"/>
    <cellStyle name="常规 2 5 2 2 7" xfId="3531"/>
    <cellStyle name="常规 2 5 2 2 8 2" xfId="3532"/>
    <cellStyle name="常规 2 5 6" xfId="3533"/>
    <cellStyle name="常规 2 5 2 3" xfId="3534"/>
    <cellStyle name="常规 2 5 2 3 2" xfId="3535"/>
    <cellStyle name="常规 2 5 2 3 2 2" xfId="3536"/>
    <cellStyle name="输出 3 2 3" xfId="3537"/>
    <cellStyle name="常规 2 7 3 2 3 2 2" xfId="3538"/>
    <cellStyle name="常规 3 6 2 6 2 2" xfId="3539"/>
    <cellStyle name="常规 2 5 2 4" xfId="3540"/>
    <cellStyle name="常规 2 5 2 4 2" xfId="3541"/>
    <cellStyle name="常规 2 5 2 4 2 2" xfId="3542"/>
    <cellStyle name="常规 2 5 2 5" xfId="3543"/>
    <cellStyle name="常规 2 6 2 2 2" xfId="3544"/>
    <cellStyle name="常规 2 5 2 5 2" xfId="3545"/>
    <cellStyle name="常规 2 6 2 2 2 2" xfId="3546"/>
    <cellStyle name="常规 2 5 2 5 2 2" xfId="3547"/>
    <cellStyle name="常规 2 6 2 2 2 2 2" xfId="3548"/>
    <cellStyle name="常规 2 5 2 6" xfId="3549"/>
    <cellStyle name="常规 2 6 2 2 3" xfId="3550"/>
    <cellStyle name="常规 2 5 2 6 2" xfId="3551"/>
    <cellStyle name="常规 2 6 2 2 3 2" xfId="3552"/>
    <cellStyle name="常规 2 5 2 6 2 2" xfId="3553"/>
    <cellStyle name="常规 2 6 2 2 3 2 2" xfId="3554"/>
    <cellStyle name="常规 2 5 2 7 2" xfId="3555"/>
    <cellStyle name="常规 2 6 2 2 4 2" xfId="3556"/>
    <cellStyle name="常规 2 5 2 7 2 2" xfId="3557"/>
    <cellStyle name="常规 2 6 2 2 4 2 2" xfId="3558"/>
    <cellStyle name="常规 2 5 2 8 2" xfId="3559"/>
    <cellStyle name="常规 2 6 2 2 5 2" xfId="3560"/>
    <cellStyle name="常规 4 15 2 2" xfId="3561"/>
    <cellStyle name="常规 2 5 3" xfId="3562"/>
    <cellStyle name="常规 2 5 3 2" xfId="3563"/>
    <cellStyle name="常规 2 5 3 2 2" xfId="3564"/>
    <cellStyle name="常规 2 5 3 2 2 2" xfId="3565"/>
    <cellStyle name="常规 2 5 3 2 2 2 2" xfId="3566"/>
    <cellStyle name="常规 2 5 3 2 2 2 2 2" xfId="3567"/>
    <cellStyle name="常规 2 5 3 2 2 3" xfId="3568"/>
    <cellStyle name="常规 2 5 3 2 2 3 2" xfId="3569"/>
    <cellStyle name="常规 2 5 3 2 2 3 2 2" xfId="3570"/>
    <cellStyle name="常规 2 5 3 2 2 4" xfId="3571"/>
    <cellStyle name="常规 2 5 3 2 2 4 2" xfId="3572"/>
    <cellStyle name="常规 4 5 2 2 2 2 5" xfId="3573"/>
    <cellStyle name="常规 2 5 3 2 2 4 2 2" xfId="3574"/>
    <cellStyle name="常规 2 5 3 2 2 6" xfId="3575"/>
    <cellStyle name="常规 2 5 3 2 2 6 2" xfId="3576"/>
    <cellStyle name="注释 3 2 5" xfId="3577"/>
    <cellStyle name="常规 4 7 3 2 8" xfId="3578"/>
    <cellStyle name="常规 2 5 3 2 2 6 2 2" xfId="3579"/>
    <cellStyle name="常规 2 5 3 2 2 7" xfId="3580"/>
    <cellStyle name="常规 2 5 3 2 2 7 2" xfId="3581"/>
    <cellStyle name="常规 4 6 2 7 2 2" xfId="3582"/>
    <cellStyle name="常规 2 8 3 2 4 2 2" xfId="3583"/>
    <cellStyle name="常规 2 5 3 2 3" xfId="3584"/>
    <cellStyle name="常规 2 5 3 2 4" xfId="3585"/>
    <cellStyle name="常规 2 5 3 2 4 2" xfId="3586"/>
    <cellStyle name="常规 2 5 3 2 4 2 2" xfId="3587"/>
    <cellStyle name="常规 2 5 3 2 5" xfId="3588"/>
    <cellStyle name="常规 2 5 3 2 5 2" xfId="3589"/>
    <cellStyle name="常规 2 5 3 2 5 2 2" xfId="3590"/>
    <cellStyle name="常规 2 5 3 2 6 2" xfId="3591"/>
    <cellStyle name="常规 2 5 3 2 6 2 2" xfId="3592"/>
    <cellStyle name="常规 2 5 3 2 7" xfId="3593"/>
    <cellStyle name="常规 2 5 3 2 7 2" xfId="3594"/>
    <cellStyle name="常规 2 5 3 2 7 2 2" xfId="3595"/>
    <cellStyle name="常规 2 5 3 2 8 2" xfId="3596"/>
    <cellStyle name="常规 2 5 3 3" xfId="3597"/>
    <cellStyle name="常规 2 5 3 3 2" xfId="3598"/>
    <cellStyle name="常规 2 5 3 3 2 2" xfId="3599"/>
    <cellStyle name="常规 2 5 3 4" xfId="3600"/>
    <cellStyle name="常规 2 5 3 4 2" xfId="3601"/>
    <cellStyle name="常规 2 5 3 4 2 2" xfId="3602"/>
    <cellStyle name="输出 3 3 4" xfId="3603"/>
    <cellStyle name="常规 3 2 2" xfId="3604"/>
    <cellStyle name="常规 2 5 3 5" xfId="3605"/>
    <cellStyle name="常规 2 6 2 3 2" xfId="3606"/>
    <cellStyle name="常规 3 2 2 2" xfId="3607"/>
    <cellStyle name="常规 2 5 3 5 2" xfId="3608"/>
    <cellStyle name="常规 2 6 2 3 2 2" xfId="3609"/>
    <cellStyle name="常规 3 2 4" xfId="3610"/>
    <cellStyle name="常规 2 5 3 7" xfId="3611"/>
    <cellStyle name="常规 3 2 4 2" xfId="3612"/>
    <cellStyle name="常规 3 6 2 2 6" xfId="3613"/>
    <cellStyle name="常规 2 5 3 7 2" xfId="3614"/>
    <cellStyle name="常规 3 2 4 2 2" xfId="3615"/>
    <cellStyle name="常规 3 6 2 2 6 2" xfId="3616"/>
    <cellStyle name="常规 2 5 3 7 2 2" xfId="3617"/>
    <cellStyle name="常规 3 2 5 2" xfId="3618"/>
    <cellStyle name="常规 2 5 3 8 2" xfId="3619"/>
    <cellStyle name="链接单元格 2 2 2 2" xfId="3620"/>
    <cellStyle name="常规 2 8 2 2 2 2 7 2" xfId="3621"/>
    <cellStyle name="常规 3 4 2 2 4 2 2" xfId="3622"/>
    <cellStyle name="常规 2 5 4" xfId="3623"/>
    <cellStyle name="常规 2 5 5" xfId="3624"/>
    <cellStyle name="常规 2 5 5 2" xfId="3625"/>
    <cellStyle name="常规 2 5 6 2" xfId="3626"/>
    <cellStyle name="常规 2 5 6 2 2" xfId="3627"/>
    <cellStyle name="常规 2 5 7 2" xfId="3628"/>
    <cellStyle name="常规 2 5 7 2 2" xfId="3629"/>
    <cellStyle name="常规 2 5 9" xfId="3630"/>
    <cellStyle name="常规 2 5 9 2" xfId="3631"/>
    <cellStyle name="常规 2 6" xfId="3632"/>
    <cellStyle name="常规 3 6 2 2 2 2 3 2 2" xfId="3633"/>
    <cellStyle name="常规 2 8 2 2 2 4 2 2" xfId="3634"/>
    <cellStyle name="常规 2 6 2" xfId="3635"/>
    <cellStyle name="常规 2 6 2 2" xfId="3636"/>
    <cellStyle name="常规 2 6 2 2 2 2 3 2" xfId="3637"/>
    <cellStyle name="常规 2 6 2 2 2 2 3 2 2" xfId="3638"/>
    <cellStyle name="常规 2 6 2 2 2 2 4" xfId="3639"/>
    <cellStyle name="常规 3 5 3 5 2 2" xfId="3640"/>
    <cellStyle name="常规 2 6 2 2 2 2 4 2" xfId="3641"/>
    <cellStyle name="常规 2 6 2 2 2 2 4 2 2" xfId="3642"/>
    <cellStyle name="常规 2 6 2 2 2 2 5 2" xfId="3643"/>
    <cellStyle name="常规 2 6 2 2 2 2 5 2 2" xfId="3644"/>
    <cellStyle name="常规 2 6 2 2 2 2 6" xfId="3645"/>
    <cellStyle name="计算 2 6" xfId="3646"/>
    <cellStyle name="常规 4 6 2 2 2 8" xfId="3647"/>
    <cellStyle name="常规 2 6 2 2 2 2 6 2" xfId="3648"/>
    <cellStyle name="常规 4 6 2 2 2 8 2" xfId="3649"/>
    <cellStyle name="常规 2 6 2 2 2 2 6 2 2" xfId="3650"/>
    <cellStyle name="计算 3 6" xfId="3651"/>
    <cellStyle name="常规 2 6 2 2 2 2 7 2" xfId="3652"/>
    <cellStyle name="常规 2 6 2 2 2 3" xfId="3653"/>
    <cellStyle name="常规 2 6 2 2 2 3 2" xfId="3654"/>
    <cellStyle name="常规 2 6 2 2 2 3 2 2" xfId="3655"/>
    <cellStyle name="常规 2 6 2 2 2 4" xfId="3656"/>
    <cellStyle name="常规 3 6 3 2 2 2" xfId="3657"/>
    <cellStyle name="常规 2 6 2 2 2 4 2" xfId="3658"/>
    <cellStyle name="常规 3 6 3 2 2 2 2" xfId="3659"/>
    <cellStyle name="常规 2 9 2 2 2 3" xfId="3660"/>
    <cellStyle name="常规 5 10" xfId="3661"/>
    <cellStyle name="常规 2 6 2 2 2 4 2 2" xfId="3662"/>
    <cellStyle name="常规 3 6 3 2 2 2 2 2" xfId="3663"/>
    <cellStyle name="常规 2 9 2 2 2 3 2" xfId="3664"/>
    <cellStyle name="常规 5 2 6" xfId="3665"/>
    <cellStyle name="常规 2 6 2 2 2 5 2" xfId="3666"/>
    <cellStyle name="常规 3 6 3 2 2 3 2" xfId="3667"/>
    <cellStyle name="常规 2 6 2 2 2 5 2 2" xfId="3668"/>
    <cellStyle name="常规 3 6 3 2 2 3 2 2" xfId="3669"/>
    <cellStyle name="常规 2 6 2 2 2 6" xfId="3670"/>
    <cellStyle name="常规 3 6 3 2 2 4" xfId="3671"/>
    <cellStyle name="常规 2 6 2 2 2 6 2" xfId="3672"/>
    <cellStyle name="常规 3 6 3 2 2 4 2" xfId="3673"/>
    <cellStyle name="常规 2 6 2 2 2 6 2 2" xfId="3674"/>
    <cellStyle name="常规 3 6 3 2 2 4 2 2" xfId="3675"/>
    <cellStyle name="常规 2 6 2 2 2 7" xfId="3676"/>
    <cellStyle name="常规 3 6 3 2 2 5" xfId="3677"/>
    <cellStyle name="常规 4 3 2 6" xfId="3678"/>
    <cellStyle name="常规 2 6 2 2 2 7 2" xfId="3679"/>
    <cellStyle name="常规 3 6 3 2 2 5 2" xfId="3680"/>
    <cellStyle name="常规 4 3 2 6 2" xfId="3681"/>
    <cellStyle name="常规 2 6 2 2 2 7 2 2" xfId="3682"/>
    <cellStyle name="常规 3 6 3 2 2 5 2 2" xfId="3683"/>
    <cellStyle name="常规 2 6 2 2 5 2 2" xfId="3684"/>
    <cellStyle name="常规 2 6 2 2 6" xfId="3685"/>
    <cellStyle name="常规 2 6 2 2 6 2" xfId="3686"/>
    <cellStyle name="常规 2 6 2 2 6 2 2" xfId="3687"/>
    <cellStyle name="常规 2 6 2 2 7" xfId="3688"/>
    <cellStyle name="输出 2" xfId="3689"/>
    <cellStyle name="常规 2 6 2 2 7 2 2" xfId="3690"/>
    <cellStyle name="常规 2 6 2 2 8" xfId="3691"/>
    <cellStyle name="常规 4 9 2 7" xfId="3692"/>
    <cellStyle name="常规 2 6 2 2 8 2" xfId="3693"/>
    <cellStyle name="常规 3 2" xfId="3694"/>
    <cellStyle name="常规 2 6 2 3" xfId="3695"/>
    <cellStyle name="常规 2 7 3 2 4 2 2" xfId="3696"/>
    <cellStyle name="常规 3 3" xfId="3697"/>
    <cellStyle name="常规 3 6 2 7 2 2" xfId="3698"/>
    <cellStyle name="常规 4 5 2 2 2 2 3 2" xfId="3699"/>
    <cellStyle name="常规 2 6 2 4" xfId="3700"/>
    <cellStyle name="常规 3 3 2" xfId="3701"/>
    <cellStyle name="常规 4 5 2 2 2 2 3 2 2" xfId="3702"/>
    <cellStyle name="常规 2 6 2 4 2" xfId="3703"/>
    <cellStyle name="常规 3 3 2 2" xfId="3704"/>
    <cellStyle name="常规 2 6 2 4 2 2" xfId="3705"/>
    <cellStyle name="常规 3 4" xfId="3706"/>
    <cellStyle name="常规 2 6 2 5" xfId="3707"/>
    <cellStyle name="常规 2 6 3 2 2" xfId="3708"/>
    <cellStyle name="常规 3 4 2" xfId="3709"/>
    <cellStyle name="常规 2 6 2 5 2" xfId="3710"/>
    <cellStyle name="常规 2 6 3 2 2 2" xfId="3711"/>
    <cellStyle name="常规 3 4 2 2" xfId="3712"/>
    <cellStyle name="汇总 2 3 4" xfId="3713"/>
    <cellStyle name="常规 2 6 2 5 2 2" xfId="3714"/>
    <cellStyle name="常规 2 6 3 2 2 2 2" xfId="3715"/>
    <cellStyle name="常规 4 6 3 7 2 2" xfId="3716"/>
    <cellStyle name="常规 3 5" xfId="3717"/>
    <cellStyle name="常规 2 6 2 6" xfId="3718"/>
    <cellStyle name="常规 2 6 3 2 3" xfId="3719"/>
    <cellStyle name="常规 3 5 2" xfId="3720"/>
    <cellStyle name="常规 2 6 2 6 2" xfId="3721"/>
    <cellStyle name="常规 2 6 3 2 3 2" xfId="3722"/>
    <cellStyle name="常规 3 5 2 2" xfId="3723"/>
    <cellStyle name="汇总 3 3 4" xfId="3724"/>
    <cellStyle name="常规 2 6 2 6 2 2" xfId="3725"/>
    <cellStyle name="常规 2 6 3 2 3 2 2" xfId="3726"/>
    <cellStyle name="常规 3 6 2" xfId="3727"/>
    <cellStyle name="常规 2 6 2 7 2" xfId="3728"/>
    <cellStyle name="常规 2 6 3 2 4 2" xfId="3729"/>
    <cellStyle name="常规 3 6 2 2" xfId="3730"/>
    <cellStyle name="常规 2 6 2 7 2 2" xfId="3731"/>
    <cellStyle name="常规 2 6 3 2 4 2 2" xfId="3732"/>
    <cellStyle name="常规 3 7" xfId="3733"/>
    <cellStyle name="常规 2 6 2 8" xfId="3734"/>
    <cellStyle name="常规 2 6 3 2 5" xfId="3735"/>
    <cellStyle name="常规 3 7 2" xfId="3736"/>
    <cellStyle name="常规 2 6 2 8 2" xfId="3737"/>
    <cellStyle name="常规 2 6 3 2 5 2" xfId="3738"/>
    <cellStyle name="常规 2 6 3" xfId="3739"/>
    <cellStyle name="常规 2 6 3 2" xfId="3740"/>
    <cellStyle name="常规 3 4 3 2" xfId="3741"/>
    <cellStyle name="常规 2 6 3 2 2 3 2" xfId="3742"/>
    <cellStyle name="常规 3 4 3 2 2" xfId="3743"/>
    <cellStyle name="输入 2 4" xfId="3744"/>
    <cellStyle name="常规 2 6 3 2 2 3 2 2" xfId="3745"/>
    <cellStyle name="常规 2 8 4" xfId="3746"/>
    <cellStyle name="常规 3 4 4" xfId="3747"/>
    <cellStyle name="常规 2 6 3 2 2 4" xfId="3748"/>
    <cellStyle name="常规 3 4 4 2" xfId="3749"/>
    <cellStyle name="常规 2 6 3 2 2 4 2" xfId="3750"/>
    <cellStyle name="常规 2 6 3 2 2 4 2 2" xfId="3751"/>
    <cellStyle name="常规 3 8 4" xfId="3752"/>
    <cellStyle name="常规 3 4 4 2 2" xfId="3753"/>
    <cellStyle name="常规 3 4 5 2" xfId="3754"/>
    <cellStyle name="常规 2 6 3 2 2 5 2" xfId="3755"/>
    <cellStyle name="常规 3 4 5 2 2" xfId="3756"/>
    <cellStyle name="常规 4 8 4" xfId="3757"/>
    <cellStyle name="常规 2 6 3 2 2 5 2 2" xfId="3758"/>
    <cellStyle name="常规 3 2 2 2 2 2 3" xfId="3759"/>
    <cellStyle name="常规 3 4 6" xfId="3760"/>
    <cellStyle name="常规 2 6 3 2 2 6" xfId="3761"/>
    <cellStyle name="常规 3 4 6 2" xfId="3762"/>
    <cellStyle name="常规 2 6 3 2 2 6 2" xfId="3763"/>
    <cellStyle name="常规 3 4 6 2 2" xfId="3764"/>
    <cellStyle name="常规 2 6 3 2 2 6 2 2" xfId="3765"/>
    <cellStyle name="常规 3 4 7" xfId="3766"/>
    <cellStyle name="常规 2 6 3 2 2 7" xfId="3767"/>
    <cellStyle name="常规 3 4 7 2" xfId="3768"/>
    <cellStyle name="常规 2 6 3 2 2 7 2" xfId="3769"/>
    <cellStyle name="常规 3 7 2 2" xfId="3770"/>
    <cellStyle name="常规 2 6 3 2 5 2 2" xfId="3771"/>
    <cellStyle name="常规 3 8" xfId="3772"/>
    <cellStyle name="好 2 2 2 2 2" xfId="3773"/>
    <cellStyle name="常规 2 6 3 2 6" xfId="3774"/>
    <cellStyle name="常规 3 8 2" xfId="3775"/>
    <cellStyle name="常规 2 6 3 2 6 2" xfId="3776"/>
    <cellStyle name="常规 3 8 2 2" xfId="3777"/>
    <cellStyle name="常规 2 6 3 2 6 2 2" xfId="3778"/>
    <cellStyle name="常规 3 9" xfId="3779"/>
    <cellStyle name="常规 2 6 3 2 7" xfId="3780"/>
    <cellStyle name="常规 3 9 2" xfId="3781"/>
    <cellStyle name="常规 2 6 3 2 7 2" xfId="3782"/>
    <cellStyle name="常规 3 9 2 2" xfId="3783"/>
    <cellStyle name="常规 2 6 3 2 7 2 2" xfId="3784"/>
    <cellStyle name="常规 2 6 3 2 8" xfId="3785"/>
    <cellStyle name="常规 2 6 3 2 8 2" xfId="3786"/>
    <cellStyle name="常规 2 6 3 3" xfId="3787"/>
    <cellStyle name="常规 2 6 3 3 2" xfId="3788"/>
    <cellStyle name="常规 2 6 3 5" xfId="3789"/>
    <cellStyle name="常规 2 6 3 3 2 2" xfId="3790"/>
    <cellStyle name="常规 2 6 3 5 2" xfId="3791"/>
    <cellStyle name="常规 4 5 2 2 2 2 4 2" xfId="3792"/>
    <cellStyle name="常规 2 6 3 4" xfId="3793"/>
    <cellStyle name="常规 4 5 2 2 2 2 4 2 2" xfId="3794"/>
    <cellStyle name="常规 2 6 3 4 2" xfId="3795"/>
    <cellStyle name="常规 2 6 3 4 2 2" xfId="3796"/>
    <cellStyle name="常规 2 6 3 5 2 2" xfId="3797"/>
    <cellStyle name="常规 2 6 4" xfId="3798"/>
    <cellStyle name="常规 2 6 4 2" xfId="3799"/>
    <cellStyle name="常规 2 6 5" xfId="3800"/>
    <cellStyle name="常规 2 6 5 2" xfId="3801"/>
    <cellStyle name="输入 2 2 5" xfId="3802"/>
    <cellStyle name="常规 2 6 5 2 2" xfId="3803"/>
    <cellStyle name="常规 2 8 2 5" xfId="3804"/>
    <cellStyle name="常规 2 6 7" xfId="3805"/>
    <cellStyle name="常规 3 7 2 2 3" xfId="3806"/>
    <cellStyle name="常规 2 6 7 2" xfId="3807"/>
    <cellStyle name="常规 3 7 2 2 3 2" xfId="3808"/>
    <cellStyle name="常规 2 6 7 2 2" xfId="3809"/>
    <cellStyle name="常规 2 6 8 2 2" xfId="3810"/>
    <cellStyle name="常规 2 7" xfId="3811"/>
    <cellStyle name="常规 2 7 2 2 2 2 2" xfId="3812"/>
    <cellStyle name="常规 3 5 2 5 2 2" xfId="3813"/>
    <cellStyle name="常规 2 7 2 2 2 2 2 2" xfId="3814"/>
    <cellStyle name="常规 2 7 2 2 2 2 3 2 2" xfId="3815"/>
    <cellStyle name="常规 4 5 3 5 2 2" xfId="3816"/>
    <cellStyle name="常规 2 7 2 2 2 2 4" xfId="3817"/>
    <cellStyle name="常规 4 5 2 2 2 8" xfId="3818"/>
    <cellStyle name="常规 2 7 2 2 2 2 4 2" xfId="3819"/>
    <cellStyle name="常规 4 5 2 2 2 8 2" xfId="3820"/>
    <cellStyle name="常规 2 7 2 2 2 2 4 2 2" xfId="3821"/>
    <cellStyle name="常规 2 7 2 2 2 2 5 2" xfId="3822"/>
    <cellStyle name="常规 2 7 2 2 2 2 5 2 2" xfId="3823"/>
    <cellStyle name="常规 2 7 2 2 2 2 6" xfId="3824"/>
    <cellStyle name="常规 2 9 2 8 2" xfId="3825"/>
    <cellStyle name="常规 2 7 2 2 2 2 6 2" xfId="3826"/>
    <cellStyle name="常规 3 4 2 2 8" xfId="3827"/>
    <cellStyle name="常规 2 7 2 2 2 2 6 2 2" xfId="3828"/>
    <cellStyle name="常规 2 7 2 2 2 3 2 2" xfId="3829"/>
    <cellStyle name="常规 2 7 2 2 2 4 2 2" xfId="3830"/>
    <cellStyle name="常规 2 7 2 2 2 5" xfId="3831"/>
    <cellStyle name="常规 2 7 2 2 2 5 2" xfId="3832"/>
    <cellStyle name="常规 2 7 2 2 3" xfId="3833"/>
    <cellStyle name="常规 3 5 2 6" xfId="3834"/>
    <cellStyle name="常规 2 7 2 2 3 2" xfId="3835"/>
    <cellStyle name="常规 3 5 2 6 2" xfId="3836"/>
    <cellStyle name="输出 3 4" xfId="3837"/>
    <cellStyle name="常规 2 7 2 2 3 2 2" xfId="3838"/>
    <cellStyle name="常规 3 5 2 6 2 2" xfId="3839"/>
    <cellStyle name="常规 2 7 2 2 4" xfId="3840"/>
    <cellStyle name="常规 3 5 2 7" xfId="3841"/>
    <cellStyle name="常规 2 7 2 2 4 2" xfId="3842"/>
    <cellStyle name="常规 3 5 2 7 2" xfId="3843"/>
    <cellStyle name="常规 2 7 2 2 4 2 2" xfId="3844"/>
    <cellStyle name="常规 3 5 2 7 2 2" xfId="3845"/>
    <cellStyle name="常规 2 7 2 2 5 2 2" xfId="3846"/>
    <cellStyle name="常规 2 7 2 2 6" xfId="3847"/>
    <cellStyle name="常规 2 7 2 2 6 2" xfId="3848"/>
    <cellStyle name="常规 2 7 2 2 6 2 2" xfId="3849"/>
    <cellStyle name="常规 2 7 2 5 2 2" xfId="3850"/>
    <cellStyle name="常规 2 7 2 6" xfId="3851"/>
    <cellStyle name="常规 3 3 2 2 5 2" xfId="3852"/>
    <cellStyle name="常规 2 7 2 7 2" xfId="3853"/>
    <cellStyle name="输入 3 2 2 2 2" xfId="3854"/>
    <cellStyle name="常规 4 3 3 2 5 2" xfId="3855"/>
    <cellStyle name="常规 2 7 2 8" xfId="3856"/>
    <cellStyle name="常规 2 9 2 2 2 2" xfId="3857"/>
    <cellStyle name="常规 4 3 3 2 5 2 2" xfId="3858"/>
    <cellStyle name="常规 2 7 2 8 2" xfId="3859"/>
    <cellStyle name="常规 2 9 2 2 2 2 2" xfId="3860"/>
    <cellStyle name="注释 2 2 3 3 2" xfId="3861"/>
    <cellStyle name="常规 2 7 3 2 2 2" xfId="3862"/>
    <cellStyle name="常规 3 6 2 5 2" xfId="3863"/>
    <cellStyle name="常规 2 7 3 2 2 3" xfId="3864"/>
    <cellStyle name="输出 2 3 3" xfId="3865"/>
    <cellStyle name="常规 2 7 3 2 2 3 2" xfId="3866"/>
    <cellStyle name="输出 2 3 3 2" xfId="3867"/>
    <cellStyle name="常规 2 7 3 2 2 3 2 2" xfId="3868"/>
    <cellStyle name="常规 2 7 3 2 2 4" xfId="3869"/>
    <cellStyle name="常规 2 7 3 2 2 4 2" xfId="3870"/>
    <cellStyle name="常规 2 7 3 2 2 4 2 2" xfId="3871"/>
    <cellStyle name="常规 2 7 3 2 2 5" xfId="3872"/>
    <cellStyle name="常规 2 7 3 2 2 5 2" xfId="3873"/>
    <cellStyle name="常规 4 4 2 2 2 3" xfId="3874"/>
    <cellStyle name="常规 4 2 2 2 2 2 3" xfId="3875"/>
    <cellStyle name="常规 2 7 3 2 2 5 2 2" xfId="3876"/>
    <cellStyle name="常规 2 7 3 2 2 6" xfId="3877"/>
    <cellStyle name="常规 3 2 7 2" xfId="3878"/>
    <cellStyle name="常规 2 7 3 2 2 6 2" xfId="3879"/>
    <cellStyle name="常规 3 2 7 2 2" xfId="3880"/>
    <cellStyle name="注释 2 2 3 4" xfId="3881"/>
    <cellStyle name="常规 2 7 3 2 3" xfId="3882"/>
    <cellStyle name="常规 3 6 2 6" xfId="3883"/>
    <cellStyle name="常规 2 7 3 2 3 2" xfId="3884"/>
    <cellStyle name="常规 3 6 2 6 2" xfId="3885"/>
    <cellStyle name="常规 2 7 3 2 5" xfId="3886"/>
    <cellStyle name="常规 3 6 2 8" xfId="3887"/>
    <cellStyle name="常规 2 7 3 2 5 2" xfId="3888"/>
    <cellStyle name="常规 3 6 2 8 2" xfId="3889"/>
    <cellStyle name="输入 2 2 4" xfId="3890"/>
    <cellStyle name="常规 2 8 2 4" xfId="3891"/>
    <cellStyle name="常规 2 7 3 2 6 2 2" xfId="3892"/>
    <cellStyle name="常规 2 7 3 3" xfId="3893"/>
    <cellStyle name="常规 2 7 3 4" xfId="3894"/>
    <cellStyle name="常规 2 7 3 4 2" xfId="3895"/>
    <cellStyle name="常规 2 7 3 4 2 2" xfId="3896"/>
    <cellStyle name="常规 2 7 3 5" xfId="3897"/>
    <cellStyle name="常规 2 7 3 5 2" xfId="3898"/>
    <cellStyle name="常规 2 7 3 5 2 2" xfId="3899"/>
    <cellStyle name="常规 2 7 3 6 2" xfId="3900"/>
    <cellStyle name="常规 3 3 2 2 6 2 2" xfId="3901"/>
    <cellStyle name="常规 2 7 3 6 2 2" xfId="3902"/>
    <cellStyle name="常规 2 7 3 7" xfId="3903"/>
    <cellStyle name="常规 3 8 2 2 6" xfId="3904"/>
    <cellStyle name="常规 2 7 3 7 2" xfId="3905"/>
    <cellStyle name="常规 3 8 2 2 6 2" xfId="3906"/>
    <cellStyle name="常规 2 7 3 7 2 2" xfId="3907"/>
    <cellStyle name="输入 3 2 2 3 2" xfId="3908"/>
    <cellStyle name="常规 4 3 3 2 6 2" xfId="3909"/>
    <cellStyle name="常规 2 7 3 8" xfId="3910"/>
    <cellStyle name="常规 2 9 2 2 3 2" xfId="3911"/>
    <cellStyle name="常规 4 3 3 2 6 2 2" xfId="3912"/>
    <cellStyle name="常规 2 7 3 8 2" xfId="3913"/>
    <cellStyle name="常规 2 9 2 2 3 2 2" xfId="3914"/>
    <cellStyle name="常规 2 7 5 2 2" xfId="3915"/>
    <cellStyle name="常规 3 8 2 5" xfId="3916"/>
    <cellStyle name="常规 2 7 6" xfId="3917"/>
    <cellStyle name="常规 2 7 6 2" xfId="3918"/>
    <cellStyle name="常规 2 7 6 2 2" xfId="3919"/>
    <cellStyle name="常规 3 9 2 5" xfId="3920"/>
    <cellStyle name="常规 2 7 8 2 2" xfId="3921"/>
    <cellStyle name="常规 2 7 9" xfId="3922"/>
    <cellStyle name="常规 2 7 9 2" xfId="3923"/>
    <cellStyle name="输入 2" xfId="3924"/>
    <cellStyle name="常规 2 8" xfId="3925"/>
    <cellStyle name="输入 2 2" xfId="3926"/>
    <cellStyle name="常规 2 8 2" xfId="3927"/>
    <cellStyle name="输入 2 2 2" xfId="3928"/>
    <cellStyle name="常规 2 8 2 2" xfId="3929"/>
    <cellStyle name="输入 2 2 2 2" xfId="3930"/>
    <cellStyle name="常规 4 5 2 5" xfId="3931"/>
    <cellStyle name="常规 4 2 3 2 5" xfId="3932"/>
    <cellStyle name="常规 2 8 2 2 2" xfId="3933"/>
    <cellStyle name="输入 2 2 2 2 2" xfId="3934"/>
    <cellStyle name="常规 4 5 2 5 2" xfId="3935"/>
    <cellStyle name="常规 4 2 3 2 5 2" xfId="3936"/>
    <cellStyle name="常规 2 8 2 2 2 2" xfId="3937"/>
    <cellStyle name="输入 2 2 2 2 2 2" xfId="3938"/>
    <cellStyle name="常规 4 5 2 5 2 2" xfId="3939"/>
    <cellStyle name="常规 4 2 3 2 5 2 2" xfId="3940"/>
    <cellStyle name="常规 2 8 2 2 2 2 2" xfId="3941"/>
    <cellStyle name="常规 4 4 2 2 2 8" xfId="3942"/>
    <cellStyle name="常规 2 8 2 2 2 2 2 2" xfId="3943"/>
    <cellStyle name="常规 4 4 2 2 2 8 2" xfId="3944"/>
    <cellStyle name="常规 2 8 2 2 2 2 2 2 2" xfId="3945"/>
    <cellStyle name="常规 2 8 2 2 2 2 4" xfId="3946"/>
    <cellStyle name="常规 2 8 2 8 2" xfId="3947"/>
    <cellStyle name="常规 2 8 2 2 2 2 6" xfId="3948"/>
    <cellStyle name="链接单元格 2 2 2" xfId="3949"/>
    <cellStyle name="常规 2 8 2 2 2 2 7" xfId="3950"/>
    <cellStyle name="常规 3 4 2 2 4 2" xfId="3951"/>
    <cellStyle name="常规 3 6 2 2 2 2 2" xfId="3952"/>
    <cellStyle name="输入 2 2 2 2 3" xfId="3953"/>
    <cellStyle name="常规 2 8 2 2 2 3" xfId="3954"/>
    <cellStyle name="常规 3 6 2 2 2 2 2 2" xfId="3955"/>
    <cellStyle name="输入 2 2 2 2 3 2" xfId="3956"/>
    <cellStyle name="常规 2 8 2 2 2 3 2" xfId="3957"/>
    <cellStyle name="常规 3 6 2 2 2 2 2 2 2" xfId="3958"/>
    <cellStyle name="常规 2 8 2 2 2 3 2 2" xfId="3959"/>
    <cellStyle name="常规 3 6 2 2 2 2 3" xfId="3960"/>
    <cellStyle name="输入 2 2 2 2 4" xfId="3961"/>
    <cellStyle name="常规 2 8 2 2 2 4" xfId="3962"/>
    <cellStyle name="常规 3 6 2 2 2 2 3 2" xfId="3963"/>
    <cellStyle name="常规 2 8 2 2 2 4 2" xfId="3964"/>
    <cellStyle name="常规 3 6 2 2 2 2 4" xfId="3965"/>
    <cellStyle name="常规 2 8 2 2 2 5" xfId="3966"/>
    <cellStyle name="常规 3 6 2 2 2 2 4 2" xfId="3967"/>
    <cellStyle name="常规 2 8 2 2 2 5 2" xfId="3968"/>
    <cellStyle name="常规 3 6 2 2 2 2 4 2 2" xfId="3969"/>
    <cellStyle name="常规 2 8 2 2 2 5 2 2" xfId="3970"/>
    <cellStyle name="常规 3 6 2 2 2 2 5" xfId="3971"/>
    <cellStyle name="常规 2 8 2 2 2 6" xfId="3972"/>
    <cellStyle name="常规 3 6 2 2 2 2 5 2" xfId="3973"/>
    <cellStyle name="常规 2 8 2 2 2 6 2" xfId="3974"/>
    <cellStyle name="常规 3 6 2 2 2 2 6" xfId="3975"/>
    <cellStyle name="常规 2 8 2 2 2 7" xfId="3976"/>
    <cellStyle name="常规 3 6 2 2 2 2 6 2" xfId="3977"/>
    <cellStyle name="常规 2 8 2 2 2 7 2" xfId="3978"/>
    <cellStyle name="输入 2 2 2 3" xfId="3979"/>
    <cellStyle name="常规 4 5 2 6" xfId="3980"/>
    <cellStyle name="常规 4 2 3 2 6" xfId="3981"/>
    <cellStyle name="常规 2 8 2 2 3" xfId="3982"/>
    <cellStyle name="输入 2 2 2 3 2" xfId="3983"/>
    <cellStyle name="常规 4 5 2 6 2" xfId="3984"/>
    <cellStyle name="常规 4 2 3 2 6 2" xfId="3985"/>
    <cellStyle name="常规 2 8 2 2 3 2" xfId="3986"/>
    <cellStyle name="常规 4 5 2 6 2 2" xfId="3987"/>
    <cellStyle name="常规 4 2 3 2 6 2 2" xfId="3988"/>
    <cellStyle name="常规 2 8 2 2 3 2 2" xfId="3989"/>
    <cellStyle name="输入 2 2 2 4" xfId="3990"/>
    <cellStyle name="常规 4 5 2 7" xfId="3991"/>
    <cellStyle name="常规 4 2 3 2 7" xfId="3992"/>
    <cellStyle name="常规 2 8 2 2 4" xfId="3993"/>
    <cellStyle name="输入 2 2 2 4 2" xfId="3994"/>
    <cellStyle name="常规 4 5 2 7 2" xfId="3995"/>
    <cellStyle name="常规 4 2 3 2 7 2" xfId="3996"/>
    <cellStyle name="常规 2 8 2 2 4 2" xfId="3997"/>
    <cellStyle name="常规 4 5 2 7 2 2" xfId="3998"/>
    <cellStyle name="常规 4 2 3 2 7 2 2" xfId="3999"/>
    <cellStyle name="常规 2 8 2 2 4 2 2" xfId="4000"/>
    <cellStyle name="常规 2 8 2 2 5 2 2" xfId="4001"/>
    <cellStyle name="常规 2 8 2 2 6" xfId="4002"/>
    <cellStyle name="常规 2 8 2 2 7" xfId="4003"/>
    <cellStyle name="常规 2 8 2 2 7 2" xfId="4004"/>
    <cellStyle name="常规 2 8 2 2 7 2 2" xfId="4005"/>
    <cellStyle name="常规 2 8 2 2 8 2" xfId="4006"/>
    <cellStyle name="输入 2 2 3" xfId="4007"/>
    <cellStyle name="常规 2 8 2 3" xfId="4008"/>
    <cellStyle name="输入 2 2 3 2" xfId="4009"/>
    <cellStyle name="常规 4 5 3 5" xfId="4010"/>
    <cellStyle name="常规 2 8 2 3 2" xfId="4011"/>
    <cellStyle name="输入 2 2 3 2 2" xfId="4012"/>
    <cellStyle name="常规 4 5 3 5 2" xfId="4013"/>
    <cellStyle name="常规 2 8 2 3 2 2" xfId="4014"/>
    <cellStyle name="输入 2 2 4 2" xfId="4015"/>
    <cellStyle name="常规 2 8 2 4 2" xfId="4016"/>
    <cellStyle name="常规 2 8 2 4 2 2" xfId="4017"/>
    <cellStyle name="输入 2 2 5 2" xfId="4018"/>
    <cellStyle name="常规 2 8 2 5 2" xfId="4019"/>
    <cellStyle name="常规 2 8 2 5 2 2" xfId="4020"/>
    <cellStyle name="常规 2 8 2 8" xfId="4021"/>
    <cellStyle name="常规 2 9 2 3 2 2" xfId="4022"/>
    <cellStyle name="输入 2 3 2" xfId="4023"/>
    <cellStyle name="常规 2 8 3 2" xfId="4024"/>
    <cellStyle name="输入 2 3 2 2" xfId="4025"/>
    <cellStyle name="常规 4 6 2 5" xfId="4026"/>
    <cellStyle name="常规 2 8 3 2 2" xfId="4027"/>
    <cellStyle name="常规 3 5 2 2 2 2 3" xfId="4028"/>
    <cellStyle name="常规 4 6 2 5 2" xfId="4029"/>
    <cellStyle name="常规 2 8 3 2 2 2" xfId="4030"/>
    <cellStyle name="常规 3 5 2 2 2 2 3 2" xfId="4031"/>
    <cellStyle name="常规 4 6 2 5 2 2" xfId="4032"/>
    <cellStyle name="常规 2 8 3 2 2 2 2" xfId="4033"/>
    <cellStyle name="常规 3 5 2 2 2 2 3 2 2" xfId="4034"/>
    <cellStyle name="常规 2 8 3 2 2 2 2 2" xfId="4035"/>
    <cellStyle name="常规 3 5 2 2 2 2 4 2 2" xfId="4036"/>
    <cellStyle name="常规 4 9 2 2 7" xfId="4037"/>
    <cellStyle name="常规 2 8 3 2 2 3 2 2" xfId="4038"/>
    <cellStyle name="常规 3 5 2 2 2 2 5" xfId="4039"/>
    <cellStyle name="常规 2 8 3 2 2 4" xfId="4040"/>
    <cellStyle name="常规 3 5 2 2 2 2 5 2" xfId="4041"/>
    <cellStyle name="常规 2 8 3 2 2 4 2" xfId="4042"/>
    <cellStyle name="常规 3 5 2 2 2 2 5 2 2" xfId="4043"/>
    <cellStyle name="常规 2 8 3 2 2 4 2 2" xfId="4044"/>
    <cellStyle name="常规 3 5 2 2 2 2 6" xfId="4045"/>
    <cellStyle name="常规 2 8 3 2 2 5" xfId="4046"/>
    <cellStyle name="常规 3 5 2 2 2 2 6 2" xfId="4047"/>
    <cellStyle name="常规 2 8 3 2 2 5 2" xfId="4048"/>
    <cellStyle name="常规 3 5 2 2 2 2 6 2 2" xfId="4049"/>
    <cellStyle name="常规 2 8 3 2 2 5 2 2" xfId="4050"/>
    <cellStyle name="常规 3" xfId="4051"/>
    <cellStyle name="常规 2 8 3 2 2 6 2 2" xfId="4052"/>
    <cellStyle name="计算 3 3 2 2" xfId="4053"/>
    <cellStyle name="常规 2 8 3 2 2 7 2" xfId="4054"/>
    <cellStyle name="常规 4 6 2 6" xfId="4055"/>
    <cellStyle name="常规 2 8 3 2 3" xfId="4056"/>
    <cellStyle name="常规 4 6 2 7 2" xfId="4057"/>
    <cellStyle name="常规 2 8 3 2 4 2" xfId="4058"/>
    <cellStyle name="常规 4 6 2 8" xfId="4059"/>
    <cellStyle name="常规 2 8 3 2 5" xfId="4060"/>
    <cellStyle name="常规 4 6 2 8 2" xfId="4061"/>
    <cellStyle name="常规 2 8 3 2 5 2" xfId="4062"/>
    <cellStyle name="常规 2 8 3 2 5 2 2" xfId="4063"/>
    <cellStyle name="常规 2 8 3 2 6" xfId="4064"/>
    <cellStyle name="常规 2 8 3 2 6 2" xfId="4065"/>
    <cellStyle name="常规 2 8 3 2 7" xfId="4066"/>
    <cellStyle name="常规 2 8 3 2 7 2" xfId="4067"/>
    <cellStyle name="常规 2 8 3 2 7 2 2" xfId="4068"/>
    <cellStyle name="常规 4 5 3 2 2 5 2 2" xfId="4069"/>
    <cellStyle name="常规 2 8 3 2 8 2" xfId="4070"/>
    <cellStyle name="常规 3 5 2 2 2 7 2 2" xfId="4071"/>
    <cellStyle name="输入 2 3 3" xfId="4072"/>
    <cellStyle name="常规 2 8 3 3" xfId="4073"/>
    <cellStyle name="输入 2 3 3 2" xfId="4074"/>
    <cellStyle name="常规 4 6 3 5" xfId="4075"/>
    <cellStyle name="常规 2 8 3 3 2" xfId="4076"/>
    <cellStyle name="常规 4 6 3 5 2" xfId="4077"/>
    <cellStyle name="常规 2 8 3 3 2 2" xfId="4078"/>
    <cellStyle name="输入 2 3 4" xfId="4079"/>
    <cellStyle name="常规 2 8 3 4" xfId="4080"/>
    <cellStyle name="常规 2 8 3 4 2" xfId="4081"/>
    <cellStyle name="常规 2 8 3 4 2 2" xfId="4082"/>
    <cellStyle name="常规 2 8 3 5" xfId="4083"/>
    <cellStyle name="常规 2 8 3 5 2" xfId="4084"/>
    <cellStyle name="常规 2 8 3 5 2 2" xfId="4085"/>
    <cellStyle name="常规 2 8 3 8" xfId="4086"/>
    <cellStyle name="常规 2 8 3 8 2" xfId="4087"/>
    <cellStyle name="常规 3 4 3 2 3" xfId="4088"/>
    <cellStyle name="输入 2 5" xfId="4089"/>
    <cellStyle name="常规 2 8 5" xfId="4090"/>
    <cellStyle name="常规 3 4 3 2 3 2" xfId="4091"/>
    <cellStyle name="输入 2 5 2" xfId="4092"/>
    <cellStyle name="常规 2 8 5 2" xfId="4093"/>
    <cellStyle name="常规 2 8 5 2 2" xfId="4094"/>
    <cellStyle name="常规 4 8 2 5" xfId="4095"/>
    <cellStyle name="常规 3 4 3 2 3 2 2" xfId="4096"/>
    <cellStyle name="常规 3 4 3 2 4 2" xfId="4097"/>
    <cellStyle name="常规 2 8 6 2" xfId="4098"/>
    <cellStyle name="常规 3 4 3 2 4 2 2" xfId="4099"/>
    <cellStyle name="常规 4 9 2 5" xfId="4100"/>
    <cellStyle name="常规 2 8 6 2 2" xfId="4101"/>
    <cellStyle name="常规 3 4 3 2 5" xfId="4102"/>
    <cellStyle name="常规 2 8 7" xfId="4103"/>
    <cellStyle name="常规 3 4 3 2 5 2" xfId="4104"/>
    <cellStyle name="常规 2 8 7 2" xfId="4105"/>
    <cellStyle name="常规 3 4 3 2 5 2 2" xfId="4106"/>
    <cellStyle name="常规 2 8 7 2 2" xfId="4107"/>
    <cellStyle name="常规 3 4 3 2 6 2 2" xfId="4108"/>
    <cellStyle name="常规 2 8 8 2 2" xfId="4109"/>
    <cellStyle name="常规 3 4 3 2 7" xfId="4110"/>
    <cellStyle name="常规 2 8 9" xfId="4111"/>
    <cellStyle name="常规 3 4 3 2 7 2" xfId="4112"/>
    <cellStyle name="常规 2 8 9 2" xfId="4113"/>
    <cellStyle name="输入 3" xfId="4114"/>
    <cellStyle name="常规 2 9" xfId="4115"/>
    <cellStyle name="输入 3 2" xfId="4116"/>
    <cellStyle name="常规 2 9 2" xfId="4117"/>
    <cellStyle name="输入 3 2 2" xfId="4118"/>
    <cellStyle name="常规 2 9 2 2" xfId="4119"/>
    <cellStyle name="输入 3 2 2 2" xfId="4120"/>
    <cellStyle name="常规 4 3 3 2 5" xfId="4121"/>
    <cellStyle name="常规 2 9 2 2 2" xfId="4122"/>
    <cellStyle name="常规 2 9 2 2 2 2 2 2" xfId="4123"/>
    <cellStyle name="常规 3 6 2 2 4" xfId="4124"/>
    <cellStyle name="常规 2 9 2 2 2 2 2 2 2" xfId="4125"/>
    <cellStyle name="常规 2 9 2 2 2 2 3" xfId="4126"/>
    <cellStyle name="常规 2 9 2 2 2 2 3 2" xfId="4127"/>
    <cellStyle name="常规 3 6 3 2 4" xfId="4128"/>
    <cellStyle name="常规 2 9 2 2 2 2 3 2 2" xfId="4129"/>
    <cellStyle name="常规 2 9 2 2 2 2 4" xfId="4130"/>
    <cellStyle name="汇总 2 5" xfId="4131"/>
    <cellStyle name="常规 2 9 2 2 2 2 4 2" xfId="4132"/>
    <cellStyle name="汇总 2 5 2" xfId="4133"/>
    <cellStyle name="常规 2 9 2 2 2 2 4 2 2" xfId="4134"/>
    <cellStyle name="常规 2 9 2 2 2 2 6 2" xfId="4135"/>
    <cellStyle name="常规 2 9 2 2 2 2 6 2 2" xfId="4136"/>
    <cellStyle name="常规 4 4 2 2 4 2" xfId="4137"/>
    <cellStyle name="常规 4 2 2 2 2 4 2" xfId="4138"/>
    <cellStyle name="常规 2 9 2 2 2 2 7" xfId="4139"/>
    <cellStyle name="常规 2 9 2 2 2 3 2 2" xfId="4140"/>
    <cellStyle name="常规 2 9 2 2 2 4" xfId="4141"/>
    <cellStyle name="常规 2 9 2 2 2 4 2" xfId="4142"/>
    <cellStyle name="常规 2 9 2 2 2 4 2 2" xfId="4143"/>
    <cellStyle name="常规 2 9 2 2 2 5" xfId="4144"/>
    <cellStyle name="常规 2 9 2 2 2 5 2" xfId="4145"/>
    <cellStyle name="常规 2 9 2 2 2 5 2 2" xfId="4146"/>
    <cellStyle name="常规 2 9 2 2 2 6" xfId="4147"/>
    <cellStyle name="常规 2 9 2 2 2 6 2" xfId="4148"/>
    <cellStyle name="计算 2 2 2 5" xfId="4149"/>
    <cellStyle name="常规 2 9 2 2 2 6 2 2" xfId="4150"/>
    <cellStyle name="常规 2 9 2 2 2 7" xfId="4151"/>
    <cellStyle name="常规 2 9 2 2 2 7 2" xfId="4152"/>
    <cellStyle name="常规 2 9 2 2 2 7 2 2" xfId="4153"/>
    <cellStyle name="常规 2 9 2 2 2 8" xfId="4154"/>
    <cellStyle name="输入 3 2 2 3" xfId="4155"/>
    <cellStyle name="常规 4 3 3 2 6" xfId="4156"/>
    <cellStyle name="常规 2 9 2 2 3" xfId="4157"/>
    <cellStyle name="常规 4 3 3 2 7 2" xfId="4158"/>
    <cellStyle name="常规 2 9 2 2 4 2" xfId="4159"/>
    <cellStyle name="常规 4 3 3 2 7 2 2" xfId="4160"/>
    <cellStyle name="常规 2 9 2 2 4 2 2" xfId="4161"/>
    <cellStyle name="常规 4 3 3 2 8" xfId="4162"/>
    <cellStyle name="常规 2 9 2 2 5" xfId="4163"/>
    <cellStyle name="常规 4 3 3 2 8 2" xfId="4164"/>
    <cellStyle name="常规 2 9 2 2 5 2" xfId="4165"/>
    <cellStyle name="常规 2 9 2 2 5 2 2" xfId="4166"/>
    <cellStyle name="常规 2 9 2 2 6" xfId="4167"/>
    <cellStyle name="常规 2 9 2 2 6 2" xfId="4168"/>
    <cellStyle name="常规 2 9 2 2 6 2 2" xfId="4169"/>
    <cellStyle name="常规 2 9 2 2 7" xfId="4170"/>
    <cellStyle name="常规 2 9 2 2 7 2" xfId="4171"/>
    <cellStyle name="常规 2 9 2 2 7 2 2" xfId="4172"/>
    <cellStyle name="常规 2 9 2 2 8 2" xfId="4173"/>
    <cellStyle name="输入 3 2 3" xfId="4174"/>
    <cellStyle name="常规 2 9 2 3" xfId="4175"/>
    <cellStyle name="输入 3 2 3 2" xfId="4176"/>
    <cellStyle name="常规 2 9 2 3 2" xfId="4177"/>
    <cellStyle name="常规 2 9 2 4 2 2" xfId="4178"/>
    <cellStyle name="常规 2 9 2 8" xfId="4179"/>
    <cellStyle name="常规 2 9 2 5 2 2" xfId="4180"/>
    <cellStyle name="常规 2 9 2 6" xfId="4181"/>
    <cellStyle name="常规 2 9 2 7" xfId="4182"/>
    <cellStyle name="常规 2 9 2 7 2" xfId="4183"/>
    <cellStyle name="输入 3 3 2" xfId="4184"/>
    <cellStyle name="常规 2 9 3 2" xfId="4185"/>
    <cellStyle name="输入 3 3 2 2" xfId="4186"/>
    <cellStyle name="常规 2 9 3 2 2" xfId="4187"/>
    <cellStyle name="好 3" xfId="4188"/>
    <cellStyle name="常规 2 9 3 2 2 2" xfId="4189"/>
    <cellStyle name="常规 3 7 2 8" xfId="4190"/>
    <cellStyle name="好 3 2" xfId="4191"/>
    <cellStyle name="常规 2 9 3 2 2 2 2" xfId="4192"/>
    <cellStyle name="常规 3 7 2 8 2" xfId="4193"/>
    <cellStyle name="好 3 2 2" xfId="4194"/>
    <cellStyle name="常规 2 9 3 2 2 2 2 2" xfId="4195"/>
    <cellStyle name="常规 2 9 3 2 2 3 2 2" xfId="4196"/>
    <cellStyle name="常规 2 9 3 2 2 5 2 2" xfId="4197"/>
    <cellStyle name="常规 2 9 3 2 2 6" xfId="4198"/>
    <cellStyle name="常规 2 9 3 2 2 6 2" xfId="4199"/>
    <cellStyle name="常规 2 9 3 2 2 6 2 2" xfId="4200"/>
    <cellStyle name="常规 2 9 3 2 2 7" xfId="4201"/>
    <cellStyle name="常规 2 9 3 2 2 7 2" xfId="4202"/>
    <cellStyle name="常规 2 9 3 2 3" xfId="4203"/>
    <cellStyle name="常规 2 9 3 2 3 2" xfId="4204"/>
    <cellStyle name="常规 2 9 3 2 4 2" xfId="4205"/>
    <cellStyle name="常规 2 9 3 2 4 2 2" xfId="4206"/>
    <cellStyle name="常规 2 9 3 2 5" xfId="4207"/>
    <cellStyle name="常规 2 9 3 2 5 2" xfId="4208"/>
    <cellStyle name="常规 2 9 3 2 5 2 2" xfId="4209"/>
    <cellStyle name="常规 4 4 3 2 2 5 2" xfId="4210"/>
    <cellStyle name="常规 2 9 3 2 6" xfId="4211"/>
    <cellStyle name="常规 3 4 2 2 2 7 2" xfId="4212"/>
    <cellStyle name="常规 4 4 3 2 2 5 2 2" xfId="4213"/>
    <cellStyle name="常规 2 9 3 2 6 2" xfId="4214"/>
    <cellStyle name="常规 3 4 2 2 2 7 2 2" xfId="4215"/>
    <cellStyle name="常规 2 9 3 2 6 2 2" xfId="4216"/>
    <cellStyle name="常规 2 9 3 2 7" xfId="4217"/>
    <cellStyle name="常规 2 9 3 2 7 2" xfId="4218"/>
    <cellStyle name="常规 2 9 3 2 7 2 2" xfId="4219"/>
    <cellStyle name="输入 3 3 3" xfId="4220"/>
    <cellStyle name="常规 2 9 3 3" xfId="4221"/>
    <cellStyle name="输入 3 3 3 2" xfId="4222"/>
    <cellStyle name="常规 2 9 3 3 2" xfId="4223"/>
    <cellStyle name="常规 2 9 3 3 2 2" xfId="4224"/>
    <cellStyle name="常规 3 8 2 8" xfId="4225"/>
    <cellStyle name="计算 2 2 2 2 4" xfId="4226"/>
    <cellStyle name="常规 2 9 3 4 2" xfId="4227"/>
    <cellStyle name="常规 2 9 3 4 2 2" xfId="4228"/>
    <cellStyle name="常规 3 9 2 8" xfId="4229"/>
    <cellStyle name="常规 2 9 3 5 2" xfId="4230"/>
    <cellStyle name="常规 2 9 3 6 2" xfId="4231"/>
    <cellStyle name="常规 2 9 3 7" xfId="4232"/>
    <cellStyle name="常规 2 9 3 7 2" xfId="4233"/>
    <cellStyle name="常规 2 9 3 8" xfId="4234"/>
    <cellStyle name="常规 2 9 3 8 2" xfId="4235"/>
    <cellStyle name="常规 3 4 3 3 2" xfId="4236"/>
    <cellStyle name="输入 3 4" xfId="4237"/>
    <cellStyle name="常规 2 9 4" xfId="4238"/>
    <cellStyle name="着色 6 2 3" xfId="4239"/>
    <cellStyle name="常规 3 4 3 3 2 2" xfId="4240"/>
    <cellStyle name="输入 3 4 2" xfId="4241"/>
    <cellStyle name="输出 2 2 2 2 4" xfId="4242"/>
    <cellStyle name="常规 2 9 4 2" xfId="4243"/>
    <cellStyle name="常规 2 9 4 2 2" xfId="4244"/>
    <cellStyle name="输入 3 5" xfId="4245"/>
    <cellStyle name="常规 2 9 5" xfId="4246"/>
    <cellStyle name="输入 3 5 2" xfId="4247"/>
    <cellStyle name="常规 2 9 5 2" xfId="4248"/>
    <cellStyle name="常规 2 9 5 2 2" xfId="4249"/>
    <cellStyle name="输入 3 6" xfId="4250"/>
    <cellStyle name="常规 2 9 6" xfId="4251"/>
    <cellStyle name="常规 2 9 6 2" xfId="4252"/>
    <cellStyle name="常规 2 9 6 2 2" xfId="4253"/>
    <cellStyle name="常规 2 9 7" xfId="4254"/>
    <cellStyle name="常规 3 3 2 6 2 2" xfId="4255"/>
    <cellStyle name="常规 2 9 7 2" xfId="4256"/>
    <cellStyle name="常规 2 9 8 2 2" xfId="4257"/>
    <cellStyle name="常规 3 10 4" xfId="4258"/>
    <cellStyle name="常规 3 8 2 2 2 3 2 2" xfId="4259"/>
    <cellStyle name="常规 3 10 5" xfId="4260"/>
    <cellStyle name="常规 3 3 3 2 4 2" xfId="4261"/>
    <cellStyle name="常规 3 11 2 2" xfId="4262"/>
    <cellStyle name="常规 3 7 2 3 2" xfId="4263"/>
    <cellStyle name="常规 3 12" xfId="4264"/>
    <cellStyle name="常规 3 9 2 4 2 2" xfId="4265"/>
    <cellStyle name="常规 3 8 2 2 2 7" xfId="4266"/>
    <cellStyle name="常规 3 12 2" xfId="4267"/>
    <cellStyle name="常规 3 8 2 2 2 7 2" xfId="4268"/>
    <cellStyle name="常规 3 12 2 2" xfId="4269"/>
    <cellStyle name="常规 4 6 2 2 2 2 3 2 2" xfId="4270"/>
    <cellStyle name="常规 3 13 2" xfId="4271"/>
    <cellStyle name="常规 3 13 2 2" xfId="4272"/>
    <cellStyle name="常规 3 14" xfId="4273"/>
    <cellStyle name="常规 3 14 2" xfId="4274"/>
    <cellStyle name="常规 3 14 2 2" xfId="4275"/>
    <cellStyle name="常规 3 15" xfId="4276"/>
    <cellStyle name="常规 3 20" xfId="4277"/>
    <cellStyle name="常规 3 15 2" xfId="4278"/>
    <cellStyle name="常规 3 20 2" xfId="4279"/>
    <cellStyle name="常规 3 19" xfId="4280"/>
    <cellStyle name="常规 3 24" xfId="4281"/>
    <cellStyle name="常规 3 15 2 2" xfId="4282"/>
    <cellStyle name="常规 3 16" xfId="4283"/>
    <cellStyle name="常规 3 21" xfId="4284"/>
    <cellStyle name="常规 3 16 2" xfId="4285"/>
    <cellStyle name="常规 3 16 2 2" xfId="4286"/>
    <cellStyle name="常规 3 17" xfId="4287"/>
    <cellStyle name="常规 3 22" xfId="4288"/>
    <cellStyle name="常规 3 17 2" xfId="4289"/>
    <cellStyle name="常规 3 17 2 2" xfId="4290"/>
    <cellStyle name="常规 3 19 2" xfId="4291"/>
    <cellStyle name="常规 3 19 2 2" xfId="4292"/>
    <cellStyle name="常规 4 8 4 2" xfId="4293"/>
    <cellStyle name="常规 3 2 2 2 2 2 3 2" xfId="4294"/>
    <cellStyle name="常规 4 8 4 2 2" xfId="4295"/>
    <cellStyle name="常规 3 2 2 2 2 2 3 2 2" xfId="4296"/>
    <cellStyle name="常规 4 8 7" xfId="4297"/>
    <cellStyle name="常规 3 2 2 2 2 2 6" xfId="4298"/>
    <cellStyle name="常规 4 9 3 2" xfId="4299"/>
    <cellStyle name="常规 3 2 2 2 2 3 2 2" xfId="4300"/>
    <cellStyle name="常规 4 5 2 2 2" xfId="4301"/>
    <cellStyle name="常规 4 2 3 2 2 2" xfId="4302"/>
    <cellStyle name="常规 3 2 2 2 2 4" xfId="4303"/>
    <cellStyle name="注释 2 2 2" xfId="4304"/>
    <cellStyle name="常规 4 7 2 2 5" xfId="4305"/>
    <cellStyle name="常规 4 5 2 2 3 2 2" xfId="4306"/>
    <cellStyle name="常规 4 2 3 2 2 3 2 2" xfId="4307"/>
    <cellStyle name="常规 3 2 2 2 2 5 2 2" xfId="4308"/>
    <cellStyle name="注释 3" xfId="4309"/>
    <cellStyle name="常规 4 5 2 2 4" xfId="4310"/>
    <cellStyle name="常规 4 2 3 2 2 4" xfId="4311"/>
    <cellStyle name="常规 3 2 2 2 2 6" xfId="4312"/>
    <cellStyle name="常规 3 8 2 2 6 2 2" xfId="4313"/>
    <cellStyle name="注释 3 2" xfId="4314"/>
    <cellStyle name="常规 4 5 2 2 4 2" xfId="4315"/>
    <cellStyle name="常规 4 2 3 2 2 4 2" xfId="4316"/>
    <cellStyle name="常规 3 2 2 2 2 6 2" xfId="4317"/>
    <cellStyle name="注释 3 2 2" xfId="4318"/>
    <cellStyle name="常规 4 7 3 2 5" xfId="4319"/>
    <cellStyle name="常规 4 5 2 2 4 2 2" xfId="4320"/>
    <cellStyle name="常规 4 2 3 2 2 4 2 2" xfId="4321"/>
    <cellStyle name="常规 3 2 2 2 2 6 2 2" xfId="4322"/>
    <cellStyle name="注释 4" xfId="4323"/>
    <cellStyle name="常规 4 5 2 2 5" xfId="4324"/>
    <cellStyle name="常规 4 2 3 2 2 5" xfId="4325"/>
    <cellStyle name="常规 3 2 2 2 2 7" xfId="4326"/>
    <cellStyle name="常规 3 4 3 7 2" xfId="4327"/>
    <cellStyle name="注释 5" xfId="4328"/>
    <cellStyle name="常规 4 5 2 2 6" xfId="4329"/>
    <cellStyle name="常规 4 2 3 2 2 6" xfId="4330"/>
    <cellStyle name="常规 3 2 2 2 2 8" xfId="4331"/>
    <cellStyle name="常规 3 4 3 7 2 2" xfId="4332"/>
    <cellStyle name="常规 4 5 2 2 6 2" xfId="4333"/>
    <cellStyle name="常规 4 2 3 2 2 6 2" xfId="4334"/>
    <cellStyle name="常规 3 2 2 2 2 8 2" xfId="4335"/>
    <cellStyle name="常规 3 2 2 2 6" xfId="4336"/>
    <cellStyle name="常规 3 2 2 2 6 2" xfId="4337"/>
    <cellStyle name="常规 3 2 2 2 6 2 2" xfId="4338"/>
    <cellStyle name="常规 3 2 2 2 7" xfId="4339"/>
    <cellStyle name="常规 3 2 2 2 7 2" xfId="4340"/>
    <cellStyle name="常规 3 2 2 2 7 2 2" xfId="4341"/>
    <cellStyle name="常规 4 6 3 2 7" xfId="4342"/>
    <cellStyle name="常规 4 6 2 2 4 2 2" xfId="4343"/>
    <cellStyle name="常规 3 2 3 2 2 6 2 2" xfId="4344"/>
    <cellStyle name="常规 4 6 2 2 5" xfId="4345"/>
    <cellStyle name="常规 3 2 3 2 2 7" xfId="4346"/>
    <cellStyle name="常规 4 6 2 2 5 2" xfId="4347"/>
    <cellStyle name="常规 3 2 3 2 2 7 2" xfId="4348"/>
    <cellStyle name="常规 3 2 3 2 3 2" xfId="4349"/>
    <cellStyle name="常规 3 2 3 2 4" xfId="4350"/>
    <cellStyle name="常规 4 11 2 2" xfId="4351"/>
    <cellStyle name="常规 3 2 3 2 4 2" xfId="4352"/>
    <cellStyle name="常规 3 2 3 2 5 2" xfId="4353"/>
    <cellStyle name="常规 3 2 3 2 6" xfId="4354"/>
    <cellStyle name="常规 3 2 3 2 6 2" xfId="4355"/>
    <cellStyle name="常规 3 2 3 2 7" xfId="4356"/>
    <cellStyle name="常规 3 2 3 2 7 2" xfId="4357"/>
    <cellStyle name="常规 3 2 3 2 7 2 2" xfId="4358"/>
    <cellStyle name="常规 3 2 3 2 8 2" xfId="4359"/>
    <cellStyle name="常规 3 2 6" xfId="4360"/>
    <cellStyle name="常规 3 2 6 2" xfId="4361"/>
    <cellStyle name="常规 4 7 5 2 2" xfId="4362"/>
    <cellStyle name="常规 3 2 7" xfId="4363"/>
    <cellStyle name="常规 3 2 8 2" xfId="4364"/>
    <cellStyle name="常规 3 2 8 2 2" xfId="4365"/>
    <cellStyle name="常规 3 3 2 2 2" xfId="4366"/>
    <cellStyle name="常规 3 3 2 2 2 2 3 2 2" xfId="4367"/>
    <cellStyle name="常规 3 3 2 2 2 2 4" xfId="4368"/>
    <cellStyle name="常规 3 3 2 2 2 2 4 2" xfId="4369"/>
    <cellStyle name="常规 3 3 2 2 2 2 4 2 2" xfId="4370"/>
    <cellStyle name="常规 3 3 2 2 2 2 5 2 2" xfId="4371"/>
    <cellStyle name="常规 3 3 2 2 2 2 6" xfId="4372"/>
    <cellStyle name="常规 3 3 2 2 2 2 6 2" xfId="4373"/>
    <cellStyle name="常规 3 3 2 2 2 2 6 2 2" xfId="4374"/>
    <cellStyle name="常规 3 3 2 2 2 2 7" xfId="4375"/>
    <cellStyle name="常规 3 3 2 2 2 3 2 2" xfId="4376"/>
    <cellStyle name="常规 4 3 3 2 2 2" xfId="4377"/>
    <cellStyle name="常规 3 3 2 2 2 4" xfId="4378"/>
    <cellStyle name="常规 4 3 3 2 2 2 2" xfId="4379"/>
    <cellStyle name="常规 3 3 2 2 2 4 2" xfId="4380"/>
    <cellStyle name="常规 4 3 3 2 2 2 2 2" xfId="4381"/>
    <cellStyle name="常规 3 3 2 2 2 4 2 2" xfId="4382"/>
    <cellStyle name="常规 4 3 3 2 2 3" xfId="4383"/>
    <cellStyle name="常规 3 3 2 2 2 5" xfId="4384"/>
    <cellStyle name="常规 4 3 3 2 2 3 2" xfId="4385"/>
    <cellStyle name="常规 3 3 2 2 2 5 2" xfId="4386"/>
    <cellStyle name="常规 4 3 3 2 2 3 2 2" xfId="4387"/>
    <cellStyle name="常规 3 3 2 2 2 5 2 2" xfId="4388"/>
    <cellStyle name="常规 4 3 3 2 2 4 2 2" xfId="4389"/>
    <cellStyle name="常规 3 3 2 2 2 6 2 2" xfId="4390"/>
    <cellStyle name="常规 4 3 3 2 2 5" xfId="4391"/>
    <cellStyle name="常规 3 3 2 2 2 7" xfId="4392"/>
    <cellStyle name="常规 4 3 3 2 2 5 2" xfId="4393"/>
    <cellStyle name="常规 3 3 2 2 2 7 2" xfId="4394"/>
    <cellStyle name="常规 4 3 3 2 2 5 2 2" xfId="4395"/>
    <cellStyle name="常规 3 3 2 2 2 7 2 2" xfId="4396"/>
    <cellStyle name="常规 4 3 3 2 2 6" xfId="4397"/>
    <cellStyle name="常规 3 3 2 2 2 8" xfId="4398"/>
    <cellStyle name="常规 4 3 3 2 2 6 2" xfId="4399"/>
    <cellStyle name="常规 3 3 2 2 2 8 2" xfId="4400"/>
    <cellStyle name="常规 3 3 2 2 3 2" xfId="4401"/>
    <cellStyle name="常规 3 3 2 2 3 2 2" xfId="4402"/>
    <cellStyle name="常规 3 3 2 2 4" xfId="4403"/>
    <cellStyle name="常规 3 3 2 2 4 2" xfId="4404"/>
    <cellStyle name="常规 3 3 2 2 4 2 2" xfId="4405"/>
    <cellStyle name="常规 3 3 2 2 5" xfId="4406"/>
    <cellStyle name="常规 3 3 2 2 7" xfId="4407"/>
    <cellStyle name="常规 3 3 2 2 7 2" xfId="4408"/>
    <cellStyle name="常规 3 3 2 2 7 2 2" xfId="4409"/>
    <cellStyle name="常规 3 3 2 3" xfId="4410"/>
    <cellStyle name="常规 3 3 2 4 2" xfId="4411"/>
    <cellStyle name="常规 3 3 2 4 2 2" xfId="4412"/>
    <cellStyle name="常规 3 3 2 5 2" xfId="4413"/>
    <cellStyle name="常规 3 3 2 5 2 2" xfId="4414"/>
    <cellStyle name="常规 3 3 2 6" xfId="4415"/>
    <cellStyle name="常规 3 3 2 6 2" xfId="4416"/>
    <cellStyle name="常规 3 9 2 2 5 2" xfId="4417"/>
    <cellStyle name="常规 3 3 2 7" xfId="4418"/>
    <cellStyle name="常规 3 9 2 2 5 2 2" xfId="4419"/>
    <cellStyle name="常规 3 3 2 7 2" xfId="4420"/>
    <cellStyle name="常规 3 3 2 7 2 2" xfId="4421"/>
    <cellStyle name="常规 3 9 7" xfId="4422"/>
    <cellStyle name="常规 3 3 3" xfId="4423"/>
    <cellStyle name="常规 3 3 3 2" xfId="4424"/>
    <cellStyle name="常规 3 3 3 2 2" xfId="4425"/>
    <cellStyle name="常规 3 3 3 2 2 6 2 2" xfId="4426"/>
    <cellStyle name="常规 3 3 3 2 2 7" xfId="4427"/>
    <cellStyle name="常规 3 3 3 2 2 7 2" xfId="4428"/>
    <cellStyle name="常规 3 3 3 2 3" xfId="4429"/>
    <cellStyle name="常规 3 3 3 2 3 2" xfId="4430"/>
    <cellStyle name="常规 3 3 3 2 4" xfId="4431"/>
    <cellStyle name="常规 3 3 3 2 5" xfId="4432"/>
    <cellStyle name="常规 3 3 3 2 5 2" xfId="4433"/>
    <cellStyle name="常规 3 7 2 6" xfId="4434"/>
    <cellStyle name="常规 3 3 3 2 7" xfId="4435"/>
    <cellStyle name="常规 3 3 3 2 7 2" xfId="4436"/>
    <cellStyle name="常规 3 3 3 2 7 2 2" xfId="4437"/>
    <cellStyle name="常规 3 3 3 2 8" xfId="4438"/>
    <cellStyle name="常规 3 3 3 2 8 2" xfId="4439"/>
    <cellStyle name="常规 3 3 3 3" xfId="4440"/>
    <cellStyle name="常规 3 3 3 3 2" xfId="4441"/>
    <cellStyle name="常规 3 3 3 4 2" xfId="4442"/>
    <cellStyle name="常规 3 3 3 5 2" xfId="4443"/>
    <cellStyle name="常规 3 3 3 5 2 2" xfId="4444"/>
    <cellStyle name="好 3 2 2 2" xfId="4445"/>
    <cellStyle name="常规 3 3 4" xfId="4446"/>
    <cellStyle name="常规 3 3 4 2" xfId="4447"/>
    <cellStyle name="常规 3 6 3 2 6" xfId="4448"/>
    <cellStyle name="常规 3 3 4 2 2" xfId="4449"/>
    <cellStyle name="常规 3 6 3 2 6 2" xfId="4450"/>
    <cellStyle name="常规 3 3 5 2" xfId="4451"/>
    <cellStyle name="常规 3 3 5 2 2" xfId="4452"/>
    <cellStyle name="常规 3 3 6" xfId="4453"/>
    <cellStyle name="常规 3 3 6 2" xfId="4454"/>
    <cellStyle name="常规 3 3 6 2 2" xfId="4455"/>
    <cellStyle name="常规 3 3 7" xfId="4456"/>
    <cellStyle name="常规 3 3 7 2" xfId="4457"/>
    <cellStyle name="常规 3 3 7 2 2" xfId="4458"/>
    <cellStyle name="常规 3 4 2 2 2 2 4 2 2" xfId="4459"/>
    <cellStyle name="常规 3 4 2 2 2 2 5 2" xfId="4460"/>
    <cellStyle name="常规 3 4 2 2 2 2 5 2 2" xfId="4461"/>
    <cellStyle name="常规 3 4 2 2 2 2 7" xfId="4462"/>
    <cellStyle name="常规 3 4 2 2 2 2 7 2" xfId="4463"/>
    <cellStyle name="警告文本 2 2 3" xfId="4464"/>
    <cellStyle name="常规 4 4 3 2 2 3" xfId="4465"/>
    <cellStyle name="常规 3 4 2 2 2 5" xfId="4466"/>
    <cellStyle name="常规 4 4 3 2 2 4" xfId="4467"/>
    <cellStyle name="常规 3 4 2 2 2 6" xfId="4468"/>
    <cellStyle name="常规 4 4 3 2 2 4 2" xfId="4469"/>
    <cellStyle name="常规 3 4 2 2 2 6 2" xfId="4470"/>
    <cellStyle name="常规 4 4 3 2 2 4 2 2" xfId="4471"/>
    <cellStyle name="常规 3 4 2 2 2 6 2 2" xfId="4472"/>
    <cellStyle name="常规 4 4 3 2 2 5" xfId="4473"/>
    <cellStyle name="常规 3 4 2 2 2 7" xfId="4474"/>
    <cellStyle name="常规 4 4 3 2 2 6" xfId="4475"/>
    <cellStyle name="常规 3 4 2 2 2 8" xfId="4476"/>
    <cellStyle name="常规 3 4 2 2 3" xfId="4477"/>
    <cellStyle name="常规 3 4 2 2 3 2" xfId="4478"/>
    <cellStyle name="链接单元格 2 3" xfId="4479"/>
    <cellStyle name="常规 3 4 2 2 5" xfId="4480"/>
    <cellStyle name="链接单元格 2 3 2" xfId="4481"/>
    <cellStyle name="常规 3 4 2 2 5 2" xfId="4482"/>
    <cellStyle name="常规 3 5 4" xfId="4483"/>
    <cellStyle name="常规 3 4 2 2 5 2 2" xfId="4484"/>
    <cellStyle name="常规 3 4 2 2 6 2 2" xfId="4485"/>
    <cellStyle name="常规 3 4 2 2 7" xfId="4486"/>
    <cellStyle name="常规 3 4 2 2 7 2" xfId="4487"/>
    <cellStyle name="常规 3 4 2 2 7 2 2" xfId="4488"/>
    <cellStyle name="常规 3 4 2 2 8 2" xfId="4489"/>
    <cellStyle name="常规 3 4 2 3" xfId="4490"/>
    <cellStyle name="常规 3 4 2 3 2" xfId="4491"/>
    <cellStyle name="常规 3 4 2 3 2 2" xfId="4492"/>
    <cellStyle name="常规 3 4 2 4 2" xfId="4493"/>
    <cellStyle name="常规 3 4 2 4 2 2" xfId="4494"/>
    <cellStyle name="着色 2" xfId="4495"/>
    <cellStyle name="常规 3 4 2 5 2" xfId="4496"/>
    <cellStyle name="着色 2 2" xfId="4497"/>
    <cellStyle name="常规 3 4 2 5 2 2" xfId="4498"/>
    <cellStyle name="常规 3 4 2 6" xfId="4499"/>
    <cellStyle name="常规 3 4 2 6 2" xfId="4500"/>
    <cellStyle name="常规 3 4 2 6 2 2" xfId="4501"/>
    <cellStyle name="常规 3 4 2 7" xfId="4502"/>
    <cellStyle name="常规 3 4 2 7 2" xfId="4503"/>
    <cellStyle name="常规 3 4 2 7 2 2" xfId="4504"/>
    <cellStyle name="常规 3 5 7" xfId="4505"/>
    <cellStyle name="常规 3 4 3 2 2 5 2 2" xfId="4506"/>
    <cellStyle name="常规 3 4 3 2 7 2 2" xfId="4507"/>
    <cellStyle name="常规 3 4 3 2 8" xfId="4508"/>
    <cellStyle name="适中 3" xfId="4509"/>
    <cellStyle name="常规 3 4 3 2 8 2" xfId="4510"/>
    <cellStyle name="常规 3 4 3 3" xfId="4511"/>
    <cellStyle name="常规 3 4 3 4 2" xfId="4512"/>
    <cellStyle name="常规 3 4 3 4 2 2" xfId="4513"/>
    <cellStyle name="常规 3 4 3 5 2" xfId="4514"/>
    <cellStyle name="常规 3 4 3 5 2 2" xfId="4515"/>
    <cellStyle name="常规 3 4 3 6 2" xfId="4516"/>
    <cellStyle name="常规 3 4 3 6 2 2" xfId="4517"/>
    <cellStyle name="常规 3 4 3 7" xfId="4518"/>
    <cellStyle name="常规 3 4 7 2 2" xfId="4519"/>
    <cellStyle name="常规 3 5 2 2 2" xfId="4520"/>
    <cellStyle name="常规 4 3 2 2 2 2 5 2" xfId="4521"/>
    <cellStyle name="常规 3 5 2 2 2 2 2 2 2" xfId="4522"/>
    <cellStyle name="常规 4 5 3 2 2 3" xfId="4523"/>
    <cellStyle name="常规 3 5 2 2 2 5" xfId="4524"/>
    <cellStyle name="常规 4 5 3 2 2 3 2" xfId="4525"/>
    <cellStyle name="常规 3 5 2 2 2 5 2" xfId="4526"/>
    <cellStyle name="常规 4 5 3 2 2 3 2 2" xfId="4527"/>
    <cellStyle name="常规 3 5 2 2 2 5 2 2" xfId="4528"/>
    <cellStyle name="常规 4 5 3 2 2 4" xfId="4529"/>
    <cellStyle name="常规 3 5 2 2 2 6" xfId="4530"/>
    <cellStyle name="常规 4 5 3 2 2 4 2" xfId="4531"/>
    <cellStyle name="常规 3 5 2 2 2 6 2" xfId="4532"/>
    <cellStyle name="常规 4 5 3 2 2 4 2 2" xfId="4533"/>
    <cellStyle name="常规 3 5 2 2 2 6 2 2" xfId="4534"/>
    <cellStyle name="常规 4 5 3 2 2 6" xfId="4535"/>
    <cellStyle name="常规 3 5 2 2 2 8" xfId="4536"/>
    <cellStyle name="常规 4 5 3 2 2 6 2" xfId="4537"/>
    <cellStyle name="常规 3 5 2 2 2 8 2" xfId="4538"/>
    <cellStyle name="常规 3 5 2 2 3 2 2" xfId="4539"/>
    <cellStyle name="常规 3 5 2 2 4 2 2" xfId="4540"/>
    <cellStyle name="常规 3 5 2 2 5" xfId="4541"/>
    <cellStyle name="常规 3 5 2 2 5 2" xfId="4542"/>
    <cellStyle name="常规 3 5 2 2 5 2 2" xfId="4543"/>
    <cellStyle name="常规 3 5 2 3" xfId="4544"/>
    <cellStyle name="常规 3 5 2 3 2" xfId="4545"/>
    <cellStyle name="常规 3 5 2 3 2 2" xfId="4546"/>
    <cellStyle name="常规 3 5 2 4 2" xfId="4547"/>
    <cellStyle name="常规 4 16 2 2" xfId="4548"/>
    <cellStyle name="常规 3 5 3" xfId="4549"/>
    <cellStyle name="常规 3 5 3 2" xfId="4550"/>
    <cellStyle name="常规 3 5 3 2 2 6 2 2" xfId="4551"/>
    <cellStyle name="常规 3 5 3 2 3" xfId="4552"/>
    <cellStyle name="常规 3 5 3 2 3 2" xfId="4553"/>
    <cellStyle name="常规 3 8 2 7" xfId="4554"/>
    <cellStyle name="常规 3 5 3 2 3 2 2" xfId="4555"/>
    <cellStyle name="常规 3 5 3 2 4" xfId="4556"/>
    <cellStyle name="常规 3 5 3 2 4 2" xfId="4557"/>
    <cellStyle name="常规 3 9 2 7" xfId="4558"/>
    <cellStyle name="常规 3 5 3 2 4 2 2" xfId="4559"/>
    <cellStyle name="常规 3 5 3 2 5" xfId="4560"/>
    <cellStyle name="常规 3 5 3 3" xfId="4561"/>
    <cellStyle name="常规 3 5 3 6 2" xfId="4562"/>
    <cellStyle name="常规 3 5 3 6 2 2" xfId="4563"/>
    <cellStyle name="常规 3 5 3 7" xfId="4564"/>
    <cellStyle name="常规 3 5 3 7 2" xfId="4565"/>
    <cellStyle name="常规 3 5 3 7 2 2" xfId="4566"/>
    <cellStyle name="常规 3 5 4 2" xfId="4567"/>
    <cellStyle name="常规 3 5 4 2 2" xfId="4568"/>
    <cellStyle name="常规 3 5 5 2" xfId="4569"/>
    <cellStyle name="常规 3 5 6" xfId="4570"/>
    <cellStyle name="常规 3 5 6 2" xfId="4571"/>
    <cellStyle name="常规 3 5 6 2 2" xfId="4572"/>
    <cellStyle name="常规 3 5 7 2" xfId="4573"/>
    <cellStyle name="常规 3 5 9 2" xfId="4574"/>
    <cellStyle name="常规 3 6 2 2 2" xfId="4575"/>
    <cellStyle name="常规 3 6 2 2 2 2" xfId="4576"/>
    <cellStyle name="常规 3 6 2 2 2 3 2" xfId="4577"/>
    <cellStyle name="常规 3 6 2 2 2 3 2 2" xfId="4578"/>
    <cellStyle name="常规 4 6 3 2 2 2 2 2" xfId="4579"/>
    <cellStyle name="常规 3 6 2 2 2 4 2 2" xfId="4580"/>
    <cellStyle name="常规 4 6 3 2 2 3" xfId="4581"/>
    <cellStyle name="常规 3 6 2 2 2 5" xfId="4582"/>
    <cellStyle name="常规 4 6 3 2 2 3 2" xfId="4583"/>
    <cellStyle name="常规 3 6 2 2 2 5 2" xfId="4584"/>
    <cellStyle name="常规 4 6 3 2 2 3 2 2" xfId="4585"/>
    <cellStyle name="常规 3 6 2 2 2 5 2 2" xfId="4586"/>
    <cellStyle name="常规 4 6 3 2 2 4" xfId="4587"/>
    <cellStyle name="常规 3 6 2 2 2 6" xfId="4588"/>
    <cellStyle name="常规 4 6 3 2 2 5 2 2" xfId="4589"/>
    <cellStyle name="常规 3 6 2 2 2 7 2 2" xfId="4590"/>
    <cellStyle name="常规 4 6 3 2 2 6" xfId="4591"/>
    <cellStyle name="常规 3 6 2 2 2 8" xfId="4592"/>
    <cellStyle name="常规 4 6 3 2 2 6 2" xfId="4593"/>
    <cellStyle name="常规 3 6 2 2 2 8 2" xfId="4594"/>
    <cellStyle name="常规 3 6 2 2 3" xfId="4595"/>
    <cellStyle name="常规 3 6 2 2 3 2" xfId="4596"/>
    <cellStyle name="常规 3 6 2 2 3 2 2" xfId="4597"/>
    <cellStyle name="常规 3 6 2 2 4 2" xfId="4598"/>
    <cellStyle name="常规 3 6 2 2 4 2 2" xfId="4599"/>
    <cellStyle name="常规 3 6 2 2 5" xfId="4600"/>
    <cellStyle name="常规 3 6 2 2 5 2" xfId="4601"/>
    <cellStyle name="常规 3 6 2 2 5 2 2" xfId="4602"/>
    <cellStyle name="常规 3 6 2 2 8" xfId="4603"/>
    <cellStyle name="常规 3 6 2 2 8 2" xfId="4604"/>
    <cellStyle name="常规 3 6 2 3" xfId="4605"/>
    <cellStyle name="常规 3 6 2 3 2" xfId="4606"/>
    <cellStyle name="注释 2 2 3 2 2" xfId="4607"/>
    <cellStyle name="常规 4 7 2 2 6 2 2" xfId="4608"/>
    <cellStyle name="常规 3 6 2 4 2" xfId="4609"/>
    <cellStyle name="常规 3 6 3" xfId="4610"/>
    <cellStyle name="常规 3 6 3 2" xfId="4611"/>
    <cellStyle name="常规 3 6 3 2 2" xfId="4612"/>
    <cellStyle name="常规 3 6 3 2 3" xfId="4613"/>
    <cellStyle name="常规 3 6 3 2 3 2" xfId="4614"/>
    <cellStyle name="常规 3 6 3 2 3 2 2" xfId="4615"/>
    <cellStyle name="常规 3 6 3 2 4 2" xfId="4616"/>
    <cellStyle name="常规 3 6 3 2 4 2 2" xfId="4617"/>
    <cellStyle name="常规 3 6 3 2 5" xfId="4618"/>
    <cellStyle name="常规 3 6 3 2 5 2" xfId="4619"/>
    <cellStyle name="常规 3 6 3 2 5 2 2" xfId="4620"/>
    <cellStyle name="常规 3 6 3 2 7" xfId="4621"/>
    <cellStyle name="常规 3 6 3 2 7 2" xfId="4622"/>
    <cellStyle name="常规 3 6 3 2 8" xfId="4623"/>
    <cellStyle name="常规 3 6 3 2 8 2" xfId="4624"/>
    <cellStyle name="常规 3 6 3 3" xfId="4625"/>
    <cellStyle name="常规 3 6 3 3 2" xfId="4626"/>
    <cellStyle name="常规 3 6 4" xfId="4627"/>
    <cellStyle name="常规 3 6 4 2" xfId="4628"/>
    <cellStyle name="常规 3 6 4 2 2" xfId="4629"/>
    <cellStyle name="常规 3 6 5" xfId="4630"/>
    <cellStyle name="常规 3 6 5 2" xfId="4631"/>
    <cellStyle name="常规 3 6 5 2 2" xfId="4632"/>
    <cellStyle name="常规 3 6 6 2" xfId="4633"/>
    <cellStyle name="常规 3 6 6 2 2" xfId="4634"/>
    <cellStyle name="常规 3 6 7" xfId="4635"/>
    <cellStyle name="常规 3 8 2 2 3" xfId="4636"/>
    <cellStyle name="常规 3 6 7 2" xfId="4637"/>
    <cellStyle name="常规 3 8 2 2 3 2" xfId="4638"/>
    <cellStyle name="常规 3 6 7 2 2" xfId="4639"/>
    <cellStyle name="常规 3 6 8 2 2" xfId="4640"/>
    <cellStyle name="常规 3 6 9" xfId="4641"/>
    <cellStyle name="常规 3 6 9 2" xfId="4642"/>
    <cellStyle name="常规 3 7 2 2 2" xfId="4643"/>
    <cellStyle name="着色 4" xfId="4644"/>
    <cellStyle name="常规 3 7 2 2 2 2" xfId="4645"/>
    <cellStyle name="常规 3 8 2 2 2 3" xfId="4646"/>
    <cellStyle name="着色 4 2" xfId="4647"/>
    <cellStyle name="常规 3 7 2 2 2 2 2" xfId="4648"/>
    <cellStyle name="常规 3 8 2 2 2 3 2" xfId="4649"/>
    <cellStyle name="着色 4 2 2" xfId="4650"/>
    <cellStyle name="常规 3 7 2 2 2 2 2 2" xfId="4651"/>
    <cellStyle name="着色 5" xfId="4652"/>
    <cellStyle name="常规 3 7 2 2 2 3" xfId="4653"/>
    <cellStyle name="着色 5 2" xfId="4654"/>
    <cellStyle name="常规 3 7 2 2 2 3 2" xfId="4655"/>
    <cellStyle name="着色 6 2 2" xfId="4656"/>
    <cellStyle name="常规 4 7 3 2 2 2 2 2" xfId="4657"/>
    <cellStyle name="常规 3 7 2 2 2 4 2 2" xfId="4658"/>
    <cellStyle name="常规 4 7 3 2 2 3" xfId="4659"/>
    <cellStyle name="常规 3 7 2 2 2 5" xfId="4660"/>
    <cellStyle name="常规 4 7 3 2 2 3 2" xfId="4661"/>
    <cellStyle name="常规 3 7 2 2 2 5 2" xfId="4662"/>
    <cellStyle name="常规 4 7 3 2 2 3 2 2" xfId="4663"/>
    <cellStyle name="常规 3 7 2 2 2 5 2 2" xfId="4664"/>
    <cellStyle name="常规 4 7 3 2 2 4" xfId="4665"/>
    <cellStyle name="常规 3 7 2 2 2 6" xfId="4666"/>
    <cellStyle name="常规 4 7 3 2 2 4 2" xfId="4667"/>
    <cellStyle name="常规 3 7 2 2 2 6 2" xfId="4668"/>
    <cellStyle name="常规 4 7 3 2 2 4 2 2" xfId="4669"/>
    <cellStyle name="常规 3 7 2 2 2 6 2 2" xfId="4670"/>
    <cellStyle name="常规 4 7 3 2 2 5" xfId="4671"/>
    <cellStyle name="常规 3 7 2 2 2 7" xfId="4672"/>
    <cellStyle name="常规 4 7 3 2 2 5 2" xfId="4673"/>
    <cellStyle name="常规 3 7 2 2 2 7 2" xfId="4674"/>
    <cellStyle name="常规 3 7 2 2 3 2 2" xfId="4675"/>
    <cellStyle name="常规 8 2" xfId="4676"/>
    <cellStyle name="常规 3 7 2 2 4" xfId="4677"/>
    <cellStyle name="常规 8 2 2" xfId="4678"/>
    <cellStyle name="常规 3 7 2 2 4 2" xfId="4679"/>
    <cellStyle name="常规 8 2 2 2" xfId="4680"/>
    <cellStyle name="常规 3 7 2 2 4 2 2" xfId="4681"/>
    <cellStyle name="常规 8 3 2" xfId="4682"/>
    <cellStyle name="常规 3 7 2 2 5 2" xfId="4683"/>
    <cellStyle name="计算 3 4" xfId="4684"/>
    <cellStyle name="常规 8 3 2 2" xfId="4685"/>
    <cellStyle name="常规 3 7 2 2 5 2 2" xfId="4686"/>
    <cellStyle name="常规 8 6" xfId="4687"/>
    <cellStyle name="常规 4 6 4" xfId="4688"/>
    <cellStyle name="常规 3 7 2 2 8" xfId="4689"/>
    <cellStyle name="常规 8 6 2" xfId="4690"/>
    <cellStyle name="常规 4 6 4 2" xfId="4691"/>
    <cellStyle name="常规 3 7 2 2 8 2" xfId="4692"/>
    <cellStyle name="常规 3 7 2 3 2 2" xfId="4693"/>
    <cellStyle name="常规 3 7 2 4 2 2" xfId="4694"/>
    <cellStyle name="好 2 2 2" xfId="4695"/>
    <cellStyle name="常规 3 7 2 7 2 2" xfId="4696"/>
    <cellStyle name="常规 3 7 3" xfId="4697"/>
    <cellStyle name="常规 3 8 2 2 2 6" xfId="4698"/>
    <cellStyle name="常规 3 7 3 2" xfId="4699"/>
    <cellStyle name="常规 3 7 4 2" xfId="4700"/>
    <cellStyle name="常规 3 7 4 2 2" xfId="4701"/>
    <cellStyle name="常规 3 7 5" xfId="4702"/>
    <cellStyle name="常规 3 7 5 2" xfId="4703"/>
    <cellStyle name="常规 3 7 5 2 2" xfId="4704"/>
    <cellStyle name="常规 3 7 6" xfId="4705"/>
    <cellStyle name="常规 3 7 6 2" xfId="4706"/>
    <cellStyle name="常规 3 7 6 2 2" xfId="4707"/>
    <cellStyle name="常规 3 7 7 2" xfId="4708"/>
    <cellStyle name="常规 3 7 7 2 2" xfId="4709"/>
    <cellStyle name="常规 3 8 2 2 2" xfId="4710"/>
    <cellStyle name="常规 3 8 2 2 2 2" xfId="4711"/>
    <cellStyle name="常规 3 8 2 2 2 2 2" xfId="4712"/>
    <cellStyle name="注释 2 2 2 3" xfId="4713"/>
    <cellStyle name="常规 3 8 2 2 2 2 2 2" xfId="4714"/>
    <cellStyle name="常规 3 8 2 2 2 4 2 2" xfId="4715"/>
    <cellStyle name="常规 3 8 2 2 2 5" xfId="4716"/>
    <cellStyle name="常规 3 8 2 2 2 5 2" xfId="4717"/>
    <cellStyle name="常规 3 8 2 2 2 5 2 2" xfId="4718"/>
    <cellStyle name="常规 3 8 2 2 3 2 2" xfId="4719"/>
    <cellStyle name="常规 3 8 2 2 4" xfId="4720"/>
    <cellStyle name="常规 3 8 2 2 4 2" xfId="4721"/>
    <cellStyle name="常规 3 8 2 2 4 2 2" xfId="4722"/>
    <cellStyle name="常规 3 8 2 2 7" xfId="4723"/>
    <cellStyle name="常规 3 8 2 2 7 2" xfId="4724"/>
    <cellStyle name="常规 3 8 2 2 8 2" xfId="4725"/>
    <cellStyle name="常规 3 8 2 3" xfId="4726"/>
    <cellStyle name="常规 3 8 2 3 2" xfId="4727"/>
    <cellStyle name="常规 3 8 2 3 2 2" xfId="4728"/>
    <cellStyle name="常规 3 8 2 4 2 2" xfId="4729"/>
    <cellStyle name="常规 3 8 2 6" xfId="4730"/>
    <cellStyle name="常规 3 8 2 7 2" xfId="4731"/>
    <cellStyle name="常规 3 8 2 8 2" xfId="4732"/>
    <cellStyle name="常规 3 8 3 2" xfId="4733"/>
    <cellStyle name="常规 3 8 3 2 2" xfId="4734"/>
    <cellStyle name="常规 3 8 4 2" xfId="4735"/>
    <cellStyle name="常规 3 8 4 2 2" xfId="4736"/>
    <cellStyle name="常规 3 8 5" xfId="4737"/>
    <cellStyle name="常规 3 8 5 2" xfId="4738"/>
    <cellStyle name="常规 3 8 5 2 2" xfId="4739"/>
    <cellStyle name="常规 3 8 6 2" xfId="4740"/>
    <cellStyle name="常规 3 8 6 2 2" xfId="4741"/>
    <cellStyle name="常规 3 8 7" xfId="4742"/>
    <cellStyle name="常规 3 8 7 2" xfId="4743"/>
    <cellStyle name="常规 3 8 7 2 2" xfId="4744"/>
    <cellStyle name="常规 3 9 2 2 2" xfId="4745"/>
    <cellStyle name="常规 3 9 2 2 2 2" xfId="4746"/>
    <cellStyle name="常规 3 9 2 2 2 2 2" xfId="4747"/>
    <cellStyle name="常规 3 9 2 2 3" xfId="4748"/>
    <cellStyle name="常规 3 9 2 2 3 2" xfId="4749"/>
    <cellStyle name="常规 3 9 2 2 3 2 2" xfId="4750"/>
    <cellStyle name="常规 3 9 2 2 4" xfId="4751"/>
    <cellStyle name="常规 3 9 2 2 4 2" xfId="4752"/>
    <cellStyle name="常规 3 9 2 2 4 2 2" xfId="4753"/>
    <cellStyle name="常规 3 9 2 2 5" xfId="4754"/>
    <cellStyle name="常规 3 9 2 2 7" xfId="4755"/>
    <cellStyle name="常规 3 9 2 2 7 2" xfId="4756"/>
    <cellStyle name="常规 3 9 2 3 2" xfId="4757"/>
    <cellStyle name="常规 3 9 2 3 2 2" xfId="4758"/>
    <cellStyle name="常规 3 9 2 4 2" xfId="4759"/>
    <cellStyle name="常规 3 9 2 5 2" xfId="4760"/>
    <cellStyle name="常规 3 9 2 5 2 2" xfId="4761"/>
    <cellStyle name="常规 3 9 2 6" xfId="4762"/>
    <cellStyle name="常规 3 9 2 7 2" xfId="4763"/>
    <cellStyle name="常规 3 9 3 2" xfId="4764"/>
    <cellStyle name="常规 3 9 3 2 2" xfId="4765"/>
    <cellStyle name="常规 3 9 5" xfId="4766"/>
    <cellStyle name="常规 3 9 5 2" xfId="4767"/>
    <cellStyle name="常规 3 9 5 2 2" xfId="4768"/>
    <cellStyle name="常规 3 9 6" xfId="4769"/>
    <cellStyle name="常规 3 9 6 2" xfId="4770"/>
    <cellStyle name="常规 3 9 6 2 2" xfId="4771"/>
    <cellStyle name="常规 3 9 7 2" xfId="4772"/>
    <cellStyle name="常规 4" xfId="4773"/>
    <cellStyle name="常规 4 11" xfId="4774"/>
    <cellStyle name="常规 4 11 2" xfId="4775"/>
    <cellStyle name="常规 4 12" xfId="4776"/>
    <cellStyle name="常规 4 6 3 2 6" xfId="4777"/>
    <cellStyle name="常规 4 12 2" xfId="4778"/>
    <cellStyle name="常规 4 6 3 2 6 2" xfId="4779"/>
    <cellStyle name="常规 4 12 2 2" xfId="4780"/>
    <cellStyle name="常规 4 16 2" xfId="4781"/>
    <cellStyle name="常规 4 17" xfId="4782"/>
    <cellStyle name="常规 4 17 2" xfId="4783"/>
    <cellStyle name="常规 4 18" xfId="4784"/>
    <cellStyle name="常规 4 19" xfId="4785"/>
    <cellStyle name="常规 4 2" xfId="4786"/>
    <cellStyle name="常规 4 2 10" xfId="4787"/>
    <cellStyle name="常规 4 2 10 2" xfId="4788"/>
    <cellStyle name="常规 4 5 3 3" xfId="4789"/>
    <cellStyle name="常规 4 2 10 2 2" xfId="4790"/>
    <cellStyle name="常规 4 2 11" xfId="4791"/>
    <cellStyle name="常规 4 2 11 2" xfId="4792"/>
    <cellStyle name="常规 4 4" xfId="4793"/>
    <cellStyle name="常规 4 2 2" xfId="4794"/>
    <cellStyle name="常规 6 4" xfId="4795"/>
    <cellStyle name="常规 4 4 2" xfId="4796"/>
    <cellStyle name="常规 4 2 2 2" xfId="4797"/>
    <cellStyle name="常规 4 4 2 2" xfId="4798"/>
    <cellStyle name="常规 4 2 2 2 2" xfId="4799"/>
    <cellStyle name="常规 4 4 2 2 2" xfId="4800"/>
    <cellStyle name="常规 4 2 2 2 2 2" xfId="4801"/>
    <cellStyle name="常规 4 4 2 2 2 2" xfId="4802"/>
    <cellStyle name="常规 4 2 2 2 2 2 2" xfId="4803"/>
    <cellStyle name="常规 4 4 2 2 2 2 2" xfId="4804"/>
    <cellStyle name="常规 4 2 2 2 2 2 2 2" xfId="4805"/>
    <cellStyle name="常规 4 4 2 2 2 3 2" xfId="4806"/>
    <cellStyle name="常规 4 2 2 2 2 2 3 2" xfId="4807"/>
    <cellStyle name="常规 4 4 2 2 2 4" xfId="4808"/>
    <cellStyle name="常规 4 2 2 2 2 2 4" xfId="4809"/>
    <cellStyle name="常规 4 4 2 2 2 4 2" xfId="4810"/>
    <cellStyle name="常规 4 2 2 2 2 2 4 2" xfId="4811"/>
    <cellStyle name="常规 4 4 2 2 2 5" xfId="4812"/>
    <cellStyle name="常规 4 2 2 2 2 2 5" xfId="4813"/>
    <cellStyle name="常规 4 4 2 2 2 5 2" xfId="4814"/>
    <cellStyle name="常规 4 2 2 2 2 2 5 2" xfId="4815"/>
    <cellStyle name="常规 4 4 2 2 2 6 2 2" xfId="4816"/>
    <cellStyle name="常规 4 2 2 2 2 2 6 2 2" xfId="4817"/>
    <cellStyle name="常规 4 4 2 2 2 7" xfId="4818"/>
    <cellStyle name="常规 4 2 2 2 2 2 7" xfId="4819"/>
    <cellStyle name="常规 4 4 2 2 2 7 2" xfId="4820"/>
    <cellStyle name="常规 4 2 2 2 2 2 7 2" xfId="4821"/>
    <cellStyle name="常规 4 4 2 2 3" xfId="4822"/>
    <cellStyle name="常规 4 2 2 2 2 3" xfId="4823"/>
    <cellStyle name="常规 4 4 2 2 3 2" xfId="4824"/>
    <cellStyle name="常规 4 2 2 2 2 3 2" xfId="4825"/>
    <cellStyle name="常规 4 4 2 2 4" xfId="4826"/>
    <cellStyle name="常规 4 2 2 2 2 4" xfId="4827"/>
    <cellStyle name="常规 4 4 2 2 5" xfId="4828"/>
    <cellStyle name="常规 4 2 2 2 2 5" xfId="4829"/>
    <cellStyle name="常规 4 4 2 2 5 2" xfId="4830"/>
    <cellStyle name="常规 4 2 2 2 2 5 2" xfId="4831"/>
    <cellStyle name="常规 4 4 2 2 5 2 2" xfId="4832"/>
    <cellStyle name="常规 4 2 2 2 2 5 2 2" xfId="4833"/>
    <cellStyle name="常规 4 4 2 2 7" xfId="4834"/>
    <cellStyle name="常规 4 2 2 2 2 7" xfId="4835"/>
    <cellStyle name="常规 4 4 2 2 7 2" xfId="4836"/>
    <cellStyle name="常规 4 2 2 2 2 7 2" xfId="4837"/>
    <cellStyle name="常规 4 4 2 2 8" xfId="4838"/>
    <cellStyle name="常规 4 2 2 2 2 8" xfId="4839"/>
    <cellStyle name="常规 4 4 2 2 8 2" xfId="4840"/>
    <cellStyle name="常规 4 2 2 2 2 8 2" xfId="4841"/>
    <cellStyle name="常规 4 4 2 3" xfId="4842"/>
    <cellStyle name="常规 4 2 2 2 3" xfId="4843"/>
    <cellStyle name="常规 4 4 2 3 2" xfId="4844"/>
    <cellStyle name="常规 4 2 2 2 3 2" xfId="4845"/>
    <cellStyle name="常规 4 4 2 4" xfId="4846"/>
    <cellStyle name="常规 4 2 2 2 4" xfId="4847"/>
    <cellStyle name="常规 4 4 2 4 2" xfId="4848"/>
    <cellStyle name="常规 4 2 2 2 4 2" xfId="4849"/>
    <cellStyle name="常规 4 4 2 5" xfId="4850"/>
    <cellStyle name="常规 4 2 2 2 5" xfId="4851"/>
    <cellStyle name="常规 4 4 2 5 2" xfId="4852"/>
    <cellStyle name="常规 4 2 2 2 5 2" xfId="4853"/>
    <cellStyle name="常规 4 4 2 5 2 2" xfId="4854"/>
    <cellStyle name="常规 4 2 2 2 5 2 2" xfId="4855"/>
    <cellStyle name="常规 4 4 2 6" xfId="4856"/>
    <cellStyle name="常规 4 2 2 2 6" xfId="4857"/>
    <cellStyle name="常规 4 4 2 6 2" xfId="4858"/>
    <cellStyle name="常规 4 2 2 2 6 2" xfId="4859"/>
    <cellStyle name="常规 4 4 2 6 2 2" xfId="4860"/>
    <cellStyle name="常规 4 2 2 2 6 2 2" xfId="4861"/>
    <cellStyle name="常规 4 4 2 7" xfId="4862"/>
    <cellStyle name="常规 4 2 2 2 7" xfId="4863"/>
    <cellStyle name="常规 4 4 2 7 2" xfId="4864"/>
    <cellStyle name="常规 4 2 2 2 7 2" xfId="4865"/>
    <cellStyle name="常规 4 4 2 7 2 2" xfId="4866"/>
    <cellStyle name="常规 4 2 2 2 7 2 2" xfId="4867"/>
    <cellStyle name="警告文本 2" xfId="4868"/>
    <cellStyle name="常规 4 4 3 2" xfId="4869"/>
    <cellStyle name="常规 4 2 2 3 2" xfId="4870"/>
    <cellStyle name="常规 6 6" xfId="4871"/>
    <cellStyle name="常规 4 4 4" xfId="4872"/>
    <cellStyle name="常规 4 2 2 4" xfId="4873"/>
    <cellStyle name="常规 4 4 4 2" xfId="4874"/>
    <cellStyle name="常规 4 2 2 4 2" xfId="4875"/>
    <cellStyle name="常规 4 4 4 2 2" xfId="4876"/>
    <cellStyle name="常规 4 2 2 4 2 2" xfId="4877"/>
    <cellStyle name="常规 6 7" xfId="4878"/>
    <cellStyle name="常规 4 4 5" xfId="4879"/>
    <cellStyle name="常规 4 2 2 5" xfId="4880"/>
    <cellStyle name="常规 4 4 5 2" xfId="4881"/>
    <cellStyle name="常规 4 2 2 5 2" xfId="4882"/>
    <cellStyle name="常规 4 4 5 2 2" xfId="4883"/>
    <cellStyle name="常规 4 2 2 5 2 2" xfId="4884"/>
    <cellStyle name="常规 6 8" xfId="4885"/>
    <cellStyle name="常规 4 4 6" xfId="4886"/>
    <cellStyle name="常规 4 2 2 6" xfId="4887"/>
    <cellStyle name="常规 4 4 6 2" xfId="4888"/>
    <cellStyle name="常规 4 2 2 6 2" xfId="4889"/>
    <cellStyle name="常规 4 4 6 2 2" xfId="4890"/>
    <cellStyle name="常规 4 2 2 6 2 2" xfId="4891"/>
    <cellStyle name="常规 6 9" xfId="4892"/>
    <cellStyle name="常规 4 4 7" xfId="4893"/>
    <cellStyle name="常规 4 2 2 7" xfId="4894"/>
    <cellStyle name="常规 4 4 7 2" xfId="4895"/>
    <cellStyle name="常规 4 2 2 7 2" xfId="4896"/>
    <cellStyle name="常规 4 4 7 2 2" xfId="4897"/>
    <cellStyle name="常规 4 2 2 7 2 2" xfId="4898"/>
    <cellStyle name="常规 7 4" xfId="4899"/>
    <cellStyle name="常规 4 5 2" xfId="4900"/>
    <cellStyle name="常规 4 2 3 2" xfId="4901"/>
    <cellStyle name="常规 4 5 2 2" xfId="4902"/>
    <cellStyle name="常规 4 2 3 2 2" xfId="4903"/>
    <cellStyle name="常规 4 5 2 2 6 2 2" xfId="4904"/>
    <cellStyle name="常规 4 2 3 2 2 6 2 2" xfId="4905"/>
    <cellStyle name="注释 6" xfId="4906"/>
    <cellStyle name="常规 4 5 2 2 7" xfId="4907"/>
    <cellStyle name="常规 4 2 3 2 2 7" xfId="4908"/>
    <cellStyle name="常规 4 5 2 2 7 2" xfId="4909"/>
    <cellStyle name="常规 4 2 3 2 2 7 2" xfId="4910"/>
    <cellStyle name="常规 4 5 2 3" xfId="4911"/>
    <cellStyle name="常规 4 2 3 2 3" xfId="4912"/>
    <cellStyle name="常规 4 5 2 3 2" xfId="4913"/>
    <cellStyle name="常规 4 2 3 2 3 2" xfId="4914"/>
    <cellStyle name="常规 4 5 2 4" xfId="4915"/>
    <cellStyle name="常规 4 2 3 2 4" xfId="4916"/>
    <cellStyle name="常规 4 5 2 4 2" xfId="4917"/>
    <cellStyle name="常规 4 2 3 2 4 2" xfId="4918"/>
    <cellStyle name="常规 7 5" xfId="4919"/>
    <cellStyle name="常规 4 5 3" xfId="4920"/>
    <cellStyle name="常规 4 2 3 3" xfId="4921"/>
    <cellStyle name="常规 4 5 3 2" xfId="4922"/>
    <cellStyle name="常规 4 2 3 3 2" xfId="4923"/>
    <cellStyle name="常规 7 6" xfId="4924"/>
    <cellStyle name="常规 4 5 4" xfId="4925"/>
    <cellStyle name="常规 4 2 3 4" xfId="4926"/>
    <cellStyle name="常规 4 5 4 2" xfId="4927"/>
    <cellStyle name="常规 4 2 3 4 2" xfId="4928"/>
    <cellStyle name="常规 4 5 5" xfId="4929"/>
    <cellStyle name="常规 4 2 3 5" xfId="4930"/>
    <cellStyle name="常规 4 5 5 2" xfId="4931"/>
    <cellStyle name="常规 4 2 3 5 2" xfId="4932"/>
    <cellStyle name="常规 4 5 5 2 2" xfId="4933"/>
    <cellStyle name="常规 4 2 3 5 2 2" xfId="4934"/>
    <cellStyle name="常规 4 5 6" xfId="4935"/>
    <cellStyle name="常规 4 2 3 6" xfId="4936"/>
    <cellStyle name="常规 4 5 6 2" xfId="4937"/>
    <cellStyle name="常规 4 2 3 6 2" xfId="4938"/>
    <cellStyle name="常规 4 5 6 2 2" xfId="4939"/>
    <cellStyle name="常规 4 2 3 6 2 2" xfId="4940"/>
    <cellStyle name="常规 4 5 7 2 2" xfId="4941"/>
    <cellStyle name="常规 4 2 3 7 2 2" xfId="4942"/>
    <cellStyle name="常规 4 6" xfId="4943"/>
    <cellStyle name="常规 4 2 4" xfId="4944"/>
    <cellStyle name="常规 4 7" xfId="4945"/>
    <cellStyle name="常规 4 2 5" xfId="4946"/>
    <cellStyle name="常规 4 7 2" xfId="4947"/>
    <cellStyle name="常规 4 2 5 2" xfId="4948"/>
    <cellStyle name="常规 4 7 2 2" xfId="4949"/>
    <cellStyle name="常规 4 2 5 2 2" xfId="4950"/>
    <cellStyle name="常规 4 8 2" xfId="4951"/>
    <cellStyle name="常规 4 2 6 2" xfId="4952"/>
    <cellStyle name="常规 4 8 2 2" xfId="4953"/>
    <cellStyle name="常规 4 2 6 2 2" xfId="4954"/>
    <cellStyle name="常规 4 9" xfId="4955"/>
    <cellStyle name="常规 4 7 6 2 2" xfId="4956"/>
    <cellStyle name="常规 4 2 7" xfId="4957"/>
    <cellStyle name="常规 4 9 2" xfId="4958"/>
    <cellStyle name="常规 4 2 7 2" xfId="4959"/>
    <cellStyle name="常规 4 9 2 2" xfId="4960"/>
    <cellStyle name="常规 4 2 7 2 2" xfId="4961"/>
    <cellStyle name="常规 4 2 8 2" xfId="4962"/>
    <cellStyle name="常规 4 2 8 2 2" xfId="4963"/>
    <cellStyle name="常规 4 2 9 2" xfId="4964"/>
    <cellStyle name="常规 4 2 9 2 2" xfId="4965"/>
    <cellStyle name="常规 4 3" xfId="4966"/>
    <cellStyle name="常规 5 4" xfId="4967"/>
    <cellStyle name="常规 4 3 2" xfId="4968"/>
    <cellStyle name="常规 4 3 2 2" xfId="4969"/>
    <cellStyle name="常规 4 3 2 2 2" xfId="4970"/>
    <cellStyle name="常规 4 3 2 2 2 2" xfId="4971"/>
    <cellStyle name="常规 4 3 2 2 2 2 2" xfId="4972"/>
    <cellStyle name="常规 4 3 2 2 2 2 2 2" xfId="4973"/>
    <cellStyle name="常规 4 3 2 2 2 2 2 2 2" xfId="4974"/>
    <cellStyle name="常规 4 3 2 2 2 2 3" xfId="4975"/>
    <cellStyle name="常规 4 3 2 2 2 2 3 2" xfId="4976"/>
    <cellStyle name="常规 4 3 2 2 2 2 3 2 2" xfId="4977"/>
    <cellStyle name="常规 4 3 2 2 2 2 4 2 2" xfId="4978"/>
    <cellStyle name="常规 4 3 2 2 2 2 5 2 2" xfId="4979"/>
    <cellStyle name="常规 4 3 2 2 2 2 7" xfId="4980"/>
    <cellStyle name="常规 4 3 2 2 2 3" xfId="4981"/>
    <cellStyle name="常规 4 3 2 2 2 3 2" xfId="4982"/>
    <cellStyle name="常规 4 3 2 2 2 3 2 2" xfId="4983"/>
    <cellStyle name="常规 4 3 2 2 2 4" xfId="4984"/>
    <cellStyle name="常规 4 3 2 2 2 4 2" xfId="4985"/>
    <cellStyle name="常规 4 3 2 2 2 4 2 2" xfId="4986"/>
    <cellStyle name="常规 4 3 2 2 2 5" xfId="4987"/>
    <cellStyle name="常规 4 3 2 2 2 5 2" xfId="4988"/>
    <cellStyle name="常规 4 3 2 2 2 5 2 2" xfId="4989"/>
    <cellStyle name="常规 4 3 2 2 2 6 2 2" xfId="4990"/>
    <cellStyle name="常规 4 3 2 2 2 7" xfId="4991"/>
    <cellStyle name="常规 4 3 2 2 2 7 2" xfId="4992"/>
    <cellStyle name="常规 4 3 2 2 2 7 2 2" xfId="4993"/>
    <cellStyle name="常规 4 3 2 2 2 8" xfId="4994"/>
    <cellStyle name="常规 4 3 2 2 2 8 2" xfId="4995"/>
    <cellStyle name="常规 4 3 2 2 3" xfId="4996"/>
    <cellStyle name="常规 4 3 2 2 3 2" xfId="4997"/>
    <cellStyle name="常规 4 3 2 2 4" xfId="4998"/>
    <cellStyle name="常规 4 3 2 2 4 2" xfId="4999"/>
    <cellStyle name="常规 4 3 2 2 5" xfId="5000"/>
    <cellStyle name="常规 4 3 2 2 5 2" xfId="5001"/>
    <cellStyle name="常规 4 3 2 2 5 2 2" xfId="5002"/>
    <cellStyle name="常规 4 3 2 2 6 2 2" xfId="5003"/>
    <cellStyle name="常规 4 3 2 2 7 2" xfId="5004"/>
    <cellStyle name="常规 4 3 2 2 7 2 2" xfId="5005"/>
    <cellStyle name="常规 4 3 2 3" xfId="5006"/>
    <cellStyle name="常规 4 3 2 3 2" xfId="5007"/>
    <cellStyle name="常规 4 3 2 3 2 2" xfId="5008"/>
    <cellStyle name="常规 4 3 2 4" xfId="5009"/>
    <cellStyle name="常规 4 3 2 4 2" xfId="5010"/>
    <cellStyle name="常规 4 3 2 4 2 2" xfId="5011"/>
    <cellStyle name="常规 4 3 2 5" xfId="5012"/>
    <cellStyle name="常规 4 3 2 5 2" xfId="5013"/>
    <cellStyle name="常规 4 3 2 5 2 2" xfId="5014"/>
    <cellStyle name="常规 4 3 2 6 2 2" xfId="5015"/>
    <cellStyle name="常规 4 3 2 7" xfId="5016"/>
    <cellStyle name="常规 4 3 2 7 2" xfId="5017"/>
    <cellStyle name="常规 4 3 2 7 2 2" xfId="5018"/>
    <cellStyle name="常规 5 5" xfId="5019"/>
    <cellStyle name="常规 4 3 3" xfId="5020"/>
    <cellStyle name="常规 4 3 3 2" xfId="5021"/>
    <cellStyle name="常规 4 3 3 2 2" xfId="5022"/>
    <cellStyle name="常规 4 3 3 2 2 6 2 2" xfId="5023"/>
    <cellStyle name="常规 4 3 3 2 2 7" xfId="5024"/>
    <cellStyle name="常规 4 3 3 2 2 7 2" xfId="5025"/>
    <cellStyle name="常规 4 3 3 2 3" xfId="5026"/>
    <cellStyle name="常规 4 3 3 2 3 2" xfId="5027"/>
    <cellStyle name="常规 4 3 3 2 4" xfId="5028"/>
    <cellStyle name="常规 4 3 3 2 4 2" xfId="5029"/>
    <cellStyle name="常规 4 3 3 3" xfId="5030"/>
    <cellStyle name="常规 4 3 3 3 2" xfId="5031"/>
    <cellStyle name="常规 4 3 3 3 2 2" xfId="5032"/>
    <cellStyle name="常规 4 3 3 4" xfId="5033"/>
    <cellStyle name="常规 4 3 3 4 2" xfId="5034"/>
    <cellStyle name="常规 4 3 3 4 2 2" xfId="5035"/>
    <cellStyle name="常规 4 3 3 5" xfId="5036"/>
    <cellStyle name="常规 4 3 3 5 2" xfId="5037"/>
    <cellStyle name="常规 4 3 3 5 2 2" xfId="5038"/>
    <cellStyle name="常规 4 3 3 7" xfId="5039"/>
    <cellStyle name="常规 4 3 3 7 2" xfId="5040"/>
    <cellStyle name="常规 4 3 3 7 2 2" xfId="5041"/>
    <cellStyle name="常规 5 6" xfId="5042"/>
    <cellStyle name="常规 4 3 4" xfId="5043"/>
    <cellStyle name="常规 5 7" xfId="5044"/>
    <cellStyle name="常规 4 3 5" xfId="5045"/>
    <cellStyle name="常规 4 3 5 2" xfId="5046"/>
    <cellStyle name="常规 4 3 5 2 2" xfId="5047"/>
    <cellStyle name="常规 5 8" xfId="5048"/>
    <cellStyle name="常规 4 3 6" xfId="5049"/>
    <cellStyle name="常规 4 3 6 2" xfId="5050"/>
    <cellStyle name="常规 4 3 6 2 2" xfId="5051"/>
    <cellStyle name="常规 5 9" xfId="5052"/>
    <cellStyle name="常规 4 3 7" xfId="5053"/>
    <cellStyle name="常规 4 3 7 2" xfId="5054"/>
    <cellStyle name="常规 4 3 7 2 2" xfId="5055"/>
    <cellStyle name="常规 4 4 2 2 2 2 3" xfId="5056"/>
    <cellStyle name="常规 4 4 2 2 2 2 3 2" xfId="5057"/>
    <cellStyle name="常规 4 4 2 2 2 2 3 2 2" xfId="5058"/>
    <cellStyle name="常规 4 4 2 2 2 2 5 2" xfId="5059"/>
    <cellStyle name="常规 4 4 2 2 2 2 5 2 2" xfId="5060"/>
    <cellStyle name="常规 4 4 2 2 2 2 6" xfId="5061"/>
    <cellStyle name="常规 4 4 2 2 2 2 6 2" xfId="5062"/>
    <cellStyle name="常规 4 4 2 2 2 2 6 2 2" xfId="5063"/>
    <cellStyle name="常规 4 4 2 2 2 2 7" xfId="5064"/>
    <cellStyle name="常规 4 4 2 2 2 2 7 2" xfId="5065"/>
    <cellStyle name="常规 4 4 2 2 2 7 2 2" xfId="5066"/>
    <cellStyle name="常规 4 4 3 2 2 7" xfId="5067"/>
    <cellStyle name="常规 4 4 3 2 2 7 2" xfId="5068"/>
    <cellStyle name="常规 4 4 3 2 6 2 2" xfId="5069"/>
    <cellStyle name="常规 4 4 3 2 7" xfId="5070"/>
    <cellStyle name="常规 4 4 3 2 7 2" xfId="5071"/>
    <cellStyle name="常规 4 4 3 2 7 2 2" xfId="5072"/>
    <cellStyle name="常规 4 4 3 2 8" xfId="5073"/>
    <cellStyle name="常规 4 4 3 2 8 2" xfId="5074"/>
    <cellStyle name="警告文本 3" xfId="5075"/>
    <cellStyle name="常规 4 4 3 3" xfId="5076"/>
    <cellStyle name="警告文本 3 2" xfId="5077"/>
    <cellStyle name="常规 4 4 3 3 2" xfId="5078"/>
    <cellStyle name="常规 4 4 3 4" xfId="5079"/>
    <cellStyle name="常规 4 4 3 4 2" xfId="5080"/>
    <cellStyle name="常规 4 4 3 4 2 2" xfId="5081"/>
    <cellStyle name="常规 4 4 3 5" xfId="5082"/>
    <cellStyle name="常规 4 4 3 5 2" xfId="5083"/>
    <cellStyle name="常规 4 4 3 5 2 2" xfId="5084"/>
    <cellStyle name="常规 4 4 3 6" xfId="5085"/>
    <cellStyle name="常规 4 4 3 6 2" xfId="5086"/>
    <cellStyle name="常规 4 4 3 6 2 2" xfId="5087"/>
    <cellStyle name="常规 4 4 3 7" xfId="5088"/>
    <cellStyle name="常规 4 4 3 7 2" xfId="5089"/>
    <cellStyle name="常规 4 4 3 7 2 2" xfId="5090"/>
    <cellStyle name="常规 4 5 2 2 2 2 3" xfId="5091"/>
    <cellStyle name="常规 4 5 2 2 2 2 4" xfId="5092"/>
    <cellStyle name="常规 4 5 2 2 2 2 5 2" xfId="5093"/>
    <cellStyle name="常规 4 5 2 2 2 2 5 2 2" xfId="5094"/>
    <cellStyle name="常规 4 5 2 2 2 2 6" xfId="5095"/>
    <cellStyle name="常规 4 5 2 2 2 2 6 2" xfId="5096"/>
    <cellStyle name="常规 4 5 2 2 2 2 6 2 2" xfId="5097"/>
    <cellStyle name="常规 4 5 2 2 2 2 7" xfId="5098"/>
    <cellStyle name="常规 4 5 2 2 2 2 7 2" xfId="5099"/>
    <cellStyle name="常规 4 5 2 2 2 3" xfId="5100"/>
    <cellStyle name="常规 4 5 2 2 2 3 2" xfId="5101"/>
    <cellStyle name="常规 4 5 2 2 2 3 2 2" xfId="5102"/>
    <cellStyle name="常规 4 5 2 2 2 4" xfId="5103"/>
    <cellStyle name="常规 4 5 2 2 2 4 2" xfId="5104"/>
    <cellStyle name="常规 4 5 2 2 2 4 2 2" xfId="5105"/>
    <cellStyle name="常规 4 5 2 2 2 5" xfId="5106"/>
    <cellStyle name="常规 4 5 2 2 2 5 2" xfId="5107"/>
    <cellStyle name="常规 4 5 2 2 2 5 2 2" xfId="5108"/>
    <cellStyle name="常规 4 5 2 2 2 6" xfId="5109"/>
    <cellStyle name="常规 4 5 2 2 2 6 2" xfId="5110"/>
    <cellStyle name="常规 4 5 2 2 2 6 2 2" xfId="5111"/>
    <cellStyle name="常规 4 5 2 2 2 7 2" xfId="5112"/>
    <cellStyle name="常规 4 5 2 2 2 7 2 2" xfId="5113"/>
    <cellStyle name="常规 4 5 2 2 7 2 2" xfId="5114"/>
    <cellStyle name="常规 4 5 2 2 8" xfId="5115"/>
    <cellStyle name="常规 4 5 2 2 8 2" xfId="5116"/>
    <cellStyle name="常规 4 5 3 2 2 6 2 2" xfId="5117"/>
    <cellStyle name="常规 4 5 3 2 2 7" xfId="5118"/>
    <cellStyle name="常规 4 5 3 2 2 7 2" xfId="5119"/>
    <cellStyle name="常规 4 5 3 2 7" xfId="5120"/>
    <cellStyle name="常规 4 5 3 2 8" xfId="5121"/>
    <cellStyle name="常规 4 5 3 2 8 2" xfId="5122"/>
    <cellStyle name="常规 4 5 3 3 2" xfId="5123"/>
    <cellStyle name="常规 4 5 3 4" xfId="5124"/>
    <cellStyle name="常规 4 5 3 4 2" xfId="5125"/>
    <cellStyle name="常规 4 5 3 4 2 2" xfId="5126"/>
    <cellStyle name="输入 2 2 3 3" xfId="5127"/>
    <cellStyle name="常规 4 5 3 6" xfId="5128"/>
    <cellStyle name="输入 2 2 3 3 2" xfId="5129"/>
    <cellStyle name="常规 4 5 3 6 2" xfId="5130"/>
    <cellStyle name="输出 3 6" xfId="5131"/>
    <cellStyle name="常规 4 5 3 6 2 2" xfId="5132"/>
    <cellStyle name="输入 2 2 3 4" xfId="5133"/>
    <cellStyle name="常规 4 5 3 7" xfId="5134"/>
    <cellStyle name="常规 4 5 3 7 2" xfId="5135"/>
    <cellStyle name="常规 4 5 3 7 2 2" xfId="5136"/>
    <cellStyle name="常规 4 5 9" xfId="5137"/>
    <cellStyle name="常规 4 5 9 2" xfId="5138"/>
    <cellStyle name="常规 4 6 2 2 2 2 2 2" xfId="5139"/>
    <cellStyle name="常规 4 6 2 2 2 2 2 2 2" xfId="5140"/>
    <cellStyle name="常规 4 6 2 2 2 2 3" xfId="5141"/>
    <cellStyle name="常规 4 6 2 2 2 2 4" xfId="5142"/>
    <cellStyle name="常规 4 6 2 2 2 2 4 2" xfId="5143"/>
    <cellStyle name="常规 4 6 2 2 2 2 4 2 2" xfId="5144"/>
    <cellStyle name="常规 4 6 2 2 2 2 5" xfId="5145"/>
    <cellStyle name="常规 4 6 2 2 2 2 5 2" xfId="5146"/>
    <cellStyle name="常规 4 6 2 2 2 2 5 2 2" xfId="5147"/>
    <cellStyle name="常规 4 6 2 2 2 2 6" xfId="5148"/>
    <cellStyle name="常规 4 6 2 2 2 2 6 2" xfId="5149"/>
    <cellStyle name="常规 4 6 2 2 2 2 6 2 2" xfId="5150"/>
    <cellStyle name="常规 4 6 2 2 2 2 7" xfId="5151"/>
    <cellStyle name="常规 4 6 2 2 2 2 7 2" xfId="5152"/>
    <cellStyle name="常规 4 6 2 2 2 3" xfId="5153"/>
    <cellStyle name="常规 4 6 2 2 2 3 2" xfId="5154"/>
    <cellStyle name="常规 4 6 2 2 2 3 2 2" xfId="5155"/>
    <cellStyle name="计算 2 2 2 2" xfId="5156"/>
    <cellStyle name="常规 4 6 2 2 2 4 2 2" xfId="5157"/>
    <cellStyle name="计算 2 3" xfId="5158"/>
    <cellStyle name="常规 4 6 2 2 2 5" xfId="5159"/>
    <cellStyle name="计算 2 4" xfId="5160"/>
    <cellStyle name="常规 4 6 2 2 2 6" xfId="5161"/>
    <cellStyle name="计算 2 4 2" xfId="5162"/>
    <cellStyle name="常规 4 6 2 2 2 6 2" xfId="5163"/>
    <cellStyle name="常规 4 6 2 2 2 6 2 2" xfId="5164"/>
    <cellStyle name="计算 2 5" xfId="5165"/>
    <cellStyle name="常规 4 6 2 2 2 7" xfId="5166"/>
    <cellStyle name="计算 2 5 2" xfId="5167"/>
    <cellStyle name="常规 4 6 2 2 2 7 2" xfId="5168"/>
    <cellStyle name="常规 4 6 2 2 5 2 2" xfId="5169"/>
    <cellStyle name="常规 4 6 2 2 6" xfId="5170"/>
    <cellStyle name="常规 4 6 2 2 6 2" xfId="5171"/>
    <cellStyle name="常规 4 6 2 2 6 2 2" xfId="5172"/>
    <cellStyle name="常规 4 6 2 2 7 2" xfId="5173"/>
    <cellStyle name="常规 4 6 2 2 7 2 2" xfId="5174"/>
    <cellStyle name="常规 4 6 2 2 8" xfId="5175"/>
    <cellStyle name="常规 4 6 2 2 8 2" xfId="5176"/>
    <cellStyle name="常规 4 6 2 3" xfId="5177"/>
    <cellStyle name="常规 4 6 2 3 2" xfId="5178"/>
    <cellStyle name="常规 4 6 2 3 2 2" xfId="5179"/>
    <cellStyle name="注释 3 2 3 2" xfId="5180"/>
    <cellStyle name="常规 4 7 3 2 6 2" xfId="5181"/>
    <cellStyle name="常规 4 6 2 4" xfId="5182"/>
    <cellStyle name="常规 4 7 3 2 6 2 2" xfId="5183"/>
    <cellStyle name="常规 4 6 2 4 2" xfId="5184"/>
    <cellStyle name="常规 4 6 2 4 2 2" xfId="5185"/>
    <cellStyle name="常规 4 6 3 2 2 6 2 2" xfId="5186"/>
    <cellStyle name="常规 4 6 3 2 2 7" xfId="5187"/>
    <cellStyle name="常规 4 6 3 2 2 7 2" xfId="5188"/>
    <cellStyle name="常规 4 6 3 2 5 2 2" xfId="5189"/>
    <cellStyle name="常规 4 6 3 2 6 2 2" xfId="5190"/>
    <cellStyle name="常规 4 6 3 2 7 2" xfId="5191"/>
    <cellStyle name="常规 4 6 3 2 7 2 2" xfId="5192"/>
    <cellStyle name="常规 4 6 3 2 8" xfId="5193"/>
    <cellStyle name="常规 4 6 3 2 8 2" xfId="5194"/>
    <cellStyle name="常规 4 6 3 3" xfId="5195"/>
    <cellStyle name="常规 4 6 3 3 2" xfId="5196"/>
    <cellStyle name="常规 4 6 3 3 2 2" xfId="5197"/>
    <cellStyle name="注释 3 2 4 2" xfId="5198"/>
    <cellStyle name="常规 4 7 3 2 7 2" xfId="5199"/>
    <cellStyle name="常规 4 6 3 4" xfId="5200"/>
    <cellStyle name="常规 4 7 3 2 7 2 2" xfId="5201"/>
    <cellStyle name="常规 4 6 3 4 2" xfId="5202"/>
    <cellStyle name="常规 4 6 3 4 2 2" xfId="5203"/>
    <cellStyle name="输出 2 2 5" xfId="5204"/>
    <cellStyle name="常规 4 6 3 5 2 2" xfId="5205"/>
    <cellStyle name="常规 4 6 3 6" xfId="5206"/>
    <cellStyle name="常规 4 6 3 6 2" xfId="5207"/>
    <cellStyle name="输出 3 2 5" xfId="5208"/>
    <cellStyle name="常规 4 6 3 6 2 2" xfId="5209"/>
    <cellStyle name="常规 4 6 3 7" xfId="5210"/>
    <cellStyle name="常规 4 6 3 7 2" xfId="5211"/>
    <cellStyle name="常规 4 6 3 8" xfId="5212"/>
    <cellStyle name="常规 4 6 3 8 2" xfId="5213"/>
    <cellStyle name="常规 8 6 2 2" xfId="5214"/>
    <cellStyle name="常规 4 6 4 2 2" xfId="5215"/>
    <cellStyle name="常规 8 7" xfId="5216"/>
    <cellStyle name="常规 4 6 5" xfId="5217"/>
    <cellStyle name="常规 8 7 2" xfId="5218"/>
    <cellStyle name="常规 4 6 5 2" xfId="5219"/>
    <cellStyle name="常规 4 6 5 2 2" xfId="5220"/>
    <cellStyle name="常规 4 6 6" xfId="5221"/>
    <cellStyle name="常规 4 6 6 2" xfId="5222"/>
    <cellStyle name="常规 4 6 6 2 2" xfId="5223"/>
    <cellStyle name="常规 4 6 7 2" xfId="5224"/>
    <cellStyle name="常规 4 6 7 2 2" xfId="5225"/>
    <cellStyle name="常规 4 6 8 2 2" xfId="5226"/>
    <cellStyle name="常规 4 6 9" xfId="5227"/>
    <cellStyle name="常规 4 6 9 2" xfId="5228"/>
    <cellStyle name="常规 4 7 2 2 2 2 2 2" xfId="5229"/>
    <cellStyle name="常规 4 7 2 2 2 2 2 2 2" xfId="5230"/>
    <cellStyle name="常规 4 7 2 2 2 2 3" xfId="5231"/>
    <cellStyle name="常规 4 7 2 2 2 2 3 2" xfId="5232"/>
    <cellStyle name="常规 4 7 2 2 2 2 3 2 2" xfId="5233"/>
    <cellStyle name="常规 4 7 2 2 2 2 4" xfId="5234"/>
    <cellStyle name="常规 4 7 2 2 2 2 4 2" xfId="5235"/>
    <cellStyle name="常规 4 7 2 2 2 2 4 2 2" xfId="5236"/>
    <cellStyle name="常规 4 7 2 2 2 2 5" xfId="5237"/>
    <cellStyle name="常规 4 7 2 2 2 2 5 2" xfId="5238"/>
    <cellStyle name="常规 4 7 2 2 2 2 6" xfId="5239"/>
    <cellStyle name="常规 4 7 2 2 2 2 6 2" xfId="5240"/>
    <cellStyle name="常规 4 7 2 2 2 2 7 2" xfId="5241"/>
    <cellStyle name="常规 4 7 2 2 2 3" xfId="5242"/>
    <cellStyle name="常规 4 7 2 2 2 3 2" xfId="5243"/>
    <cellStyle name="常规 4 7 2 2 2 3 2 2" xfId="5244"/>
    <cellStyle name="常规 4 7 2 2 2 4 2 2" xfId="5245"/>
    <cellStyle name="常规 4 7 2 2 2 5" xfId="5246"/>
    <cellStyle name="常规 4 7 2 2 2 5 2" xfId="5247"/>
    <cellStyle name="常规 4 7 2 2 2 5 2 2" xfId="5248"/>
    <cellStyle name="常规 4 7 2 2 2 6" xfId="5249"/>
    <cellStyle name="常规 4 7 2 2 2 6 2" xfId="5250"/>
    <cellStyle name="常规 4 7 2 2 2 6 2 2" xfId="5251"/>
    <cellStyle name="常规 4 7 2 2 2 7" xfId="5252"/>
    <cellStyle name="常规 4 7 2 2 2 7 2" xfId="5253"/>
    <cellStyle name="常规 4 7 2 2 2 7 2 2" xfId="5254"/>
    <cellStyle name="常规 4 7 2 2 2 8" xfId="5255"/>
    <cellStyle name="常规 4 7 2 2 2 8 2" xfId="5256"/>
    <cellStyle name="常规 4 7 2 2 4 2 2" xfId="5257"/>
    <cellStyle name="注释 2 2 2 2" xfId="5258"/>
    <cellStyle name="常规 4 7 2 2 5 2" xfId="5259"/>
    <cellStyle name="注释 2 2 2 2 2" xfId="5260"/>
    <cellStyle name="常规 4 7 2 2 5 2 2" xfId="5261"/>
    <cellStyle name="注释 2 2 3" xfId="5262"/>
    <cellStyle name="常规 4 7 2 2 6" xfId="5263"/>
    <cellStyle name="常规 4 7 2 3" xfId="5264"/>
    <cellStyle name="常规 4 7 2 3 2" xfId="5265"/>
    <cellStyle name="常规 4 7 2 3 2 2" xfId="5266"/>
    <cellStyle name="常规 4 7 2 4 2 2" xfId="5267"/>
    <cellStyle name="常规 4 7 2 5 2" xfId="5268"/>
    <cellStyle name="常规 4 7 2 5 2 2" xfId="5269"/>
    <cellStyle name="常规 4 7 2 6" xfId="5270"/>
    <cellStyle name="汇总 2 2 2 5" xfId="5271"/>
    <cellStyle name="常规 4 7 2 6 2" xfId="5272"/>
    <cellStyle name="常规 4 7 2 6 2 2" xfId="5273"/>
    <cellStyle name="常规 4 7 2 7" xfId="5274"/>
    <cellStyle name="常规 4 7 2 7 2" xfId="5275"/>
    <cellStyle name="常规 4 7 2 7 2 2" xfId="5276"/>
    <cellStyle name="常规 4 7 2 8" xfId="5277"/>
    <cellStyle name="常规 4 7 2 8 2" xfId="5278"/>
    <cellStyle name="常规 4 7 3" xfId="5279"/>
    <cellStyle name="常规 4 7 3 2 2 5 2 2" xfId="5280"/>
    <cellStyle name="常规 4 7 3 2 2 6" xfId="5281"/>
    <cellStyle name="检查单元格 2 3" xfId="5282"/>
    <cellStyle name="常规 4 7 3 2 2 6 2" xfId="5283"/>
    <cellStyle name="检查单元格 2 3 2" xfId="5284"/>
    <cellStyle name="常规 4 7 3 2 2 6 2 2" xfId="5285"/>
    <cellStyle name="常规 4 7 3 2 2 7" xfId="5286"/>
    <cellStyle name="检查单元格 3 3" xfId="5287"/>
    <cellStyle name="常规 4 7 3 2 2 7 2" xfId="5288"/>
    <cellStyle name="常规 4 7 3 2 4 2 2" xfId="5289"/>
    <cellStyle name="注释 3 2 2 2" xfId="5290"/>
    <cellStyle name="常规 4 7 3 2 5 2" xfId="5291"/>
    <cellStyle name="注释 3 2 2 2 2" xfId="5292"/>
    <cellStyle name="常规 4 7 3 2 5 2 2" xfId="5293"/>
    <cellStyle name="注释 3 2 3" xfId="5294"/>
    <cellStyle name="常规 4 7 3 2 6" xfId="5295"/>
    <cellStyle name="常规 4 7 3 2 8 2" xfId="5296"/>
    <cellStyle name="常规 4 7 3 3" xfId="5297"/>
    <cellStyle name="常规 4 7 3 3 2" xfId="5298"/>
    <cellStyle name="常规 4 7 3 3 2 2" xfId="5299"/>
    <cellStyle name="常规 4 7 3 4 2 2" xfId="5300"/>
    <cellStyle name="常规 4 7 3 5" xfId="5301"/>
    <cellStyle name="常规 4 7 3 5 2" xfId="5302"/>
    <cellStyle name="常规 4 7 3 5 2 2" xfId="5303"/>
    <cellStyle name="常规 4 7 3 6" xfId="5304"/>
    <cellStyle name="常规 4 7 3 6 2" xfId="5305"/>
    <cellStyle name="常规 4 7 3 6 2 2" xfId="5306"/>
    <cellStyle name="常规 4 7 3 7" xfId="5307"/>
    <cellStyle name="常规 4 7 3 7 2" xfId="5308"/>
    <cellStyle name="常规 4 7 3 7 2 2" xfId="5309"/>
    <cellStyle name="常规 4 7 3 8" xfId="5310"/>
    <cellStyle name="常规 4 7 3 8 2" xfId="5311"/>
    <cellStyle name="常规 4 7 4" xfId="5312"/>
    <cellStyle name="常规 4 7 4 2" xfId="5313"/>
    <cellStyle name="常规 4 7 5" xfId="5314"/>
    <cellStyle name="常规 4 7 5 2" xfId="5315"/>
    <cellStyle name="常规 4 7 6" xfId="5316"/>
    <cellStyle name="常规 4 7 6 2" xfId="5317"/>
    <cellStyle name="常规 4 7 7" xfId="5318"/>
    <cellStyle name="常规 4 7 7 2" xfId="5319"/>
    <cellStyle name="常规 5 2 7" xfId="5320"/>
    <cellStyle name="常规 4 7 7 2 2" xfId="5321"/>
    <cellStyle name="常规 4 7 8 2 2" xfId="5322"/>
    <cellStyle name="常规 4 7 9" xfId="5323"/>
    <cellStyle name="常规 4 7 9 2" xfId="5324"/>
    <cellStyle name="常规 4 8 2 2 2 2 2 2" xfId="5325"/>
    <cellStyle name="常规 4 8 2 2 2 3" xfId="5326"/>
    <cellStyle name="常规 4 8 2 2 2 3 2" xfId="5327"/>
    <cellStyle name="常规 4 8 2 2 2 3 2 2" xfId="5328"/>
    <cellStyle name="常规 4 8 2 2 2 4 2 2" xfId="5329"/>
    <cellStyle name="常规 4 8 2 2 2 5" xfId="5330"/>
    <cellStyle name="常规 4 8 2 2 2 5 2" xfId="5331"/>
    <cellStyle name="常规 4 8 2 2 2 5 2 2" xfId="5332"/>
    <cellStyle name="常规 4 8 2 2 2 6" xfId="5333"/>
    <cellStyle name="常规 4 8 2 2 2 6 2" xfId="5334"/>
    <cellStyle name="常规 4 8 2 2 2 6 2 2" xfId="5335"/>
    <cellStyle name="常规 5 2 2" xfId="5336"/>
    <cellStyle name="常规 4 8 2 2 2 7" xfId="5337"/>
    <cellStyle name="常规 4 8 2 2 2 7 2" xfId="5338"/>
    <cellStyle name="常规 4 8 2 2 4 2 2" xfId="5339"/>
    <cellStyle name="常规 4 8 2 2 5" xfId="5340"/>
    <cellStyle name="常规 4 8 2 2 5 2" xfId="5341"/>
    <cellStyle name="常规 4 8 2 2 5 2 2" xfId="5342"/>
    <cellStyle name="常规 4 8 2 3" xfId="5343"/>
    <cellStyle name="常规 4 8 2 3 2" xfId="5344"/>
    <cellStyle name="常规 4 8 2 3 2 2" xfId="5345"/>
    <cellStyle name="常规 4 8 2 4 2 2" xfId="5346"/>
    <cellStyle name="常规 4 8 2 5 2" xfId="5347"/>
    <cellStyle name="常规 4 8 2 5 2 2" xfId="5348"/>
    <cellStyle name="常规 4 8 2 6" xfId="5349"/>
    <cellStyle name="常规 4 8 2 6 2" xfId="5350"/>
    <cellStyle name="常规 4 8 2 6 2 2" xfId="5351"/>
    <cellStyle name="常规 4 8 2 7" xfId="5352"/>
    <cellStyle name="常规 4 8 2 7 2" xfId="5353"/>
    <cellStyle name="常规 4 8 2 7 2 2" xfId="5354"/>
    <cellStyle name="常规 4 8 2 8" xfId="5355"/>
    <cellStyle name="常规 4 8 2 8 2" xfId="5356"/>
    <cellStyle name="常规 4 9 2 2 4 2 2" xfId="5357"/>
    <cellStyle name="常规 4 9 2 2 5" xfId="5358"/>
    <cellStyle name="常规 4 9 2 2 5 2" xfId="5359"/>
    <cellStyle name="常规 4 9 2 2 5 2 2" xfId="5360"/>
    <cellStyle name="常规 4 9 2 2 6" xfId="5361"/>
    <cellStyle name="常规 4 9 2 2 7 2" xfId="5362"/>
    <cellStyle name="常规 4 9 2 3" xfId="5363"/>
    <cellStyle name="常规 4 9 2 3 2" xfId="5364"/>
    <cellStyle name="常规 4 9 2 3 2 2" xfId="5365"/>
    <cellStyle name="常规 4 9 2 4" xfId="5366"/>
    <cellStyle name="常规 4 9 2 4 2" xfId="5367"/>
    <cellStyle name="常规 4 9 2 4 2 2" xfId="5368"/>
    <cellStyle name="常规 4 9 2 5 2" xfId="5369"/>
    <cellStyle name="常规 4 9 2 5 2 2" xfId="5370"/>
    <cellStyle name="常规 4 9 2 6" xfId="5371"/>
    <cellStyle name="常规 4 9 2 6 2" xfId="5372"/>
    <cellStyle name="常规 4 9 2 6 2 2" xfId="5373"/>
    <cellStyle name="常规 4 9 2 7 2" xfId="5374"/>
    <cellStyle name="常规 4 9 2 7 2 2" xfId="5375"/>
    <cellStyle name="常规 4 9 2 8" xfId="5376"/>
    <cellStyle name="常规 4 9 2 8 2" xfId="5377"/>
    <cellStyle name="常规 4 9 4" xfId="5378"/>
    <cellStyle name="常规 4 9 4 2" xfId="5379"/>
    <cellStyle name="常规 4 9 4 2 2" xfId="5380"/>
    <cellStyle name="常规 4 9 5 2" xfId="5381"/>
    <cellStyle name="常规 4 9 5 2 2" xfId="5382"/>
    <cellStyle name="常规 4 9 6" xfId="5383"/>
    <cellStyle name="常规 4 9 6 2" xfId="5384"/>
    <cellStyle name="常规 4 9 6 2 2" xfId="5385"/>
    <cellStyle name="常规 4 9 7" xfId="5386"/>
    <cellStyle name="常规 4 9 7 2" xfId="5387"/>
    <cellStyle name="常规 4 9 7 2 2" xfId="5388"/>
    <cellStyle name="常规 5" xfId="5389"/>
    <cellStyle name="常规 5 11" xfId="5390"/>
    <cellStyle name="常规 5 11 2" xfId="5391"/>
    <cellStyle name="常规 5 12" xfId="5392"/>
    <cellStyle name="常规 5 13" xfId="5393"/>
    <cellStyle name="常规 5 2" xfId="5394"/>
    <cellStyle name="常规 5 2 10" xfId="5395"/>
    <cellStyle name="常规 5 2 10 2" xfId="5396"/>
    <cellStyle name="常规 5 2 4" xfId="5397"/>
    <cellStyle name="常规 5 2 5" xfId="5398"/>
    <cellStyle name="常规 5 3" xfId="5399"/>
    <cellStyle name="常规 6" xfId="5400"/>
    <cellStyle name="常规 6 2" xfId="5401"/>
    <cellStyle name="常规 6 3" xfId="5402"/>
    <cellStyle name="常规 7" xfId="5403"/>
    <cellStyle name="常规 7 3" xfId="5404"/>
    <cellStyle name="常规 8" xfId="5405"/>
    <cellStyle name="常规 9" xfId="5406"/>
    <cellStyle name="好 2 2 2 2" xfId="5407"/>
    <cellStyle name="好 2 2 3" xfId="5408"/>
    <cellStyle name="好 2 2 3 2" xfId="5409"/>
    <cellStyle name="好 2 3 2" xfId="5410"/>
    <cellStyle name="好 3 3 2" xfId="5411"/>
    <cellStyle name="汇总 2" xfId="5412"/>
    <cellStyle name="汇总 2 2" xfId="5413"/>
    <cellStyle name="汇总 2 2 2 2 2" xfId="5414"/>
    <cellStyle name="汇总 2 2 2 2 2 2" xfId="5415"/>
    <cellStyle name="汇总 2 2 2 2 3" xfId="5416"/>
    <cellStyle name="汇总 2 2 2 2 3 2" xfId="5417"/>
    <cellStyle name="汇总 2 2 2 2 4" xfId="5418"/>
    <cellStyle name="汇总 2 2 2 3" xfId="5419"/>
    <cellStyle name="汇总 2 2 2 3 2" xfId="5420"/>
    <cellStyle name="汇总 2 2 2 4" xfId="5421"/>
    <cellStyle name="汇总 2 2 2 4 2" xfId="5422"/>
    <cellStyle name="汇总 2 2 3" xfId="5423"/>
    <cellStyle name="汇总 2 2 3 2" xfId="5424"/>
    <cellStyle name="汇总 2 2 3 2 2" xfId="5425"/>
    <cellStyle name="汇总 2 2 3 3" xfId="5426"/>
    <cellStyle name="汇总 2 2 3 3 2" xfId="5427"/>
    <cellStyle name="汇总 2 2 3 4" xfId="5428"/>
    <cellStyle name="汇总 2 2 4" xfId="5429"/>
    <cellStyle name="汇总 2 2 4 2" xfId="5430"/>
    <cellStyle name="汇总 2 2 5" xfId="5431"/>
    <cellStyle name="汇总 2 2 5 2" xfId="5432"/>
    <cellStyle name="汇总 2 2 6" xfId="5433"/>
    <cellStyle name="汇总 2 3 2 2" xfId="5434"/>
    <cellStyle name="汇总 2 3 3" xfId="5435"/>
    <cellStyle name="汇总 2 3 3 2" xfId="5436"/>
    <cellStyle name="汇总 2 4" xfId="5437"/>
    <cellStyle name="汇总 2 4 2" xfId="5438"/>
    <cellStyle name="汇总 2 6" xfId="5439"/>
    <cellStyle name="汇总 3" xfId="5440"/>
    <cellStyle name="汇总 3 2" xfId="5441"/>
    <cellStyle name="汇总 3 2 2" xfId="5442"/>
    <cellStyle name="汇总 3 2 2 2" xfId="5443"/>
    <cellStyle name="汇总 3 2 2 2 2" xfId="5444"/>
    <cellStyle name="汇总 3 2 2 3" xfId="5445"/>
    <cellStyle name="汇总 3 2 2 3 2" xfId="5446"/>
    <cellStyle name="汇总 3 2 2 4" xfId="5447"/>
    <cellStyle name="汇总 3 2 3" xfId="5448"/>
    <cellStyle name="汇总 3 2 3 2" xfId="5449"/>
    <cellStyle name="汇总 3 2 4" xfId="5450"/>
    <cellStyle name="汇总 3 2 4 2" xfId="5451"/>
    <cellStyle name="汇总 3 2 5" xfId="5452"/>
    <cellStyle name="汇总 3 3 2" xfId="5453"/>
    <cellStyle name="汇总 3 3 2 2" xfId="5454"/>
    <cellStyle name="汇总 3 3 3" xfId="5455"/>
    <cellStyle name="汇总 3 3 3 2" xfId="5456"/>
    <cellStyle name="汇总 3 4" xfId="5457"/>
    <cellStyle name="汇总 3 4 2" xfId="5458"/>
    <cellStyle name="汇总 3 6" xfId="5459"/>
    <cellStyle name="计算 2 2 2 2 2" xfId="5460"/>
    <cellStyle name="计算 2 2 2 2 2 2" xfId="5461"/>
    <cellStyle name="计算 2 2 2 2 3" xfId="5462"/>
    <cellStyle name="计算 2 2 2 2 3 2" xfId="5463"/>
    <cellStyle name="计算 2 2 2 3" xfId="5464"/>
    <cellStyle name="计算 2 2 2 3 2" xfId="5465"/>
    <cellStyle name="计算 2 2 3" xfId="5466"/>
    <cellStyle name="计算 2 2 3 2" xfId="5467"/>
    <cellStyle name="计算 2 2 3 2 2" xfId="5468"/>
    <cellStyle name="计算 2 2 3 3" xfId="5469"/>
    <cellStyle name="计算 2 2 3 3 2" xfId="5470"/>
    <cellStyle name="计算 2 2 4" xfId="5471"/>
    <cellStyle name="计算 2 2 5" xfId="5472"/>
    <cellStyle name="计算 2 2 5 2" xfId="5473"/>
    <cellStyle name="计算 2 2 6" xfId="5474"/>
    <cellStyle name="计算 2 3 3" xfId="5475"/>
    <cellStyle name="计算 2 3 3 2" xfId="5476"/>
    <cellStyle name="计算 3 2 2 3" xfId="5477"/>
    <cellStyle name="计算 3 2 2 3 2" xfId="5478"/>
    <cellStyle name="计算 3 2 5" xfId="5479"/>
    <cellStyle name="计算 3 3 3" xfId="5480"/>
    <cellStyle name="计算 3 3 3 2" xfId="5481"/>
    <cellStyle name="计算 3 4 2" xfId="5482"/>
    <cellStyle name="计算 3 5" xfId="5483"/>
    <cellStyle name="检查单元格 2 2" xfId="5484"/>
    <cellStyle name="检查单元格 2 2 2" xfId="5485"/>
    <cellStyle name="检查单元格 2 2 2 2" xfId="5486"/>
    <cellStyle name="检查单元格 2 2 2 2 2" xfId="5487"/>
    <cellStyle name="检查单元格 2 2 3" xfId="5488"/>
    <cellStyle name="检查单元格 2 2 3 2" xfId="5489"/>
    <cellStyle name="检查单元格 3" xfId="5490"/>
    <cellStyle name="检查单元格 3 2" xfId="5491"/>
    <cellStyle name="检查单元格 3 2 2" xfId="5492"/>
    <cellStyle name="检查单元格 3 2 2 2" xfId="5493"/>
    <cellStyle name="检查单元格 3 3 2" xfId="5494"/>
    <cellStyle name="解释性文本 2" xfId="5495"/>
    <cellStyle name="解释性文本 2 2" xfId="5496"/>
    <cellStyle name="解释性文本 2 2 2" xfId="5497"/>
    <cellStyle name="解释性文本 2 2 2 2" xfId="5498"/>
    <cellStyle name="解释性文本 2 2 2 2 2" xfId="5499"/>
    <cellStyle name="解释性文本 2 2 3" xfId="5500"/>
    <cellStyle name="解释性文本 2 2 3 2" xfId="5501"/>
    <cellStyle name="链接单元格 3 2 2 2" xfId="5502"/>
    <cellStyle name="解释性文本 2 3" xfId="5503"/>
    <cellStyle name="解释性文本 2 3 2" xfId="5504"/>
    <cellStyle name="解释性文本 3" xfId="5505"/>
    <cellStyle name="解释性文本 3 2" xfId="5506"/>
    <cellStyle name="解释性文本 3 2 2" xfId="5507"/>
    <cellStyle name="解释性文本 3 2 2 2" xfId="5508"/>
    <cellStyle name="警告文本 3 3" xfId="5509"/>
    <cellStyle name="警告文本 3 3 2" xfId="5510"/>
    <cellStyle name="链接单元格 2 2 3" xfId="5511"/>
    <cellStyle name="链接单元格 2 2 3 2" xfId="5512"/>
    <cellStyle name="链接单元格 3" xfId="5513"/>
    <cellStyle name="链接单元格 3 2" xfId="5514"/>
    <cellStyle name="链接单元格 3 2 2" xfId="5515"/>
    <cellStyle name="链接单元格 3 3" xfId="5516"/>
    <cellStyle name="链接单元格 3 3 2" xfId="5517"/>
    <cellStyle name="适中 2 2 2" xfId="5518"/>
    <cellStyle name="适中 2 2 2 2" xfId="5519"/>
    <cellStyle name="适中 2 2 2 2 2" xfId="5520"/>
    <cellStyle name="适中 2 3" xfId="5521"/>
    <cellStyle name="适中 2 3 2" xfId="5522"/>
    <cellStyle name="适中 3 2" xfId="5523"/>
    <cellStyle name="适中 3 2 2" xfId="5524"/>
    <cellStyle name="适中 3 3" xfId="5525"/>
    <cellStyle name="适中 3 3 2" xfId="5526"/>
    <cellStyle name="输出 2 2" xfId="5527"/>
    <cellStyle name="输出 2 2 2" xfId="5528"/>
    <cellStyle name="输出 2 2 2 2" xfId="5529"/>
    <cellStyle name="输出 2 2 2 2 2" xfId="5530"/>
    <cellStyle name="输出 2 2 2 2 3" xfId="5531"/>
    <cellStyle name="输出 2 2 2 2 3 2" xfId="5532"/>
    <cellStyle name="输出 2 2 2 3" xfId="5533"/>
    <cellStyle name="输出 2 2 2 3 2" xfId="5534"/>
    <cellStyle name="输出 2 2 2 4" xfId="5535"/>
    <cellStyle name="输出 2 2 2 4 2" xfId="5536"/>
    <cellStyle name="输出 2 2 3 2 2" xfId="5537"/>
    <cellStyle name="输出 2 2 3 3" xfId="5538"/>
    <cellStyle name="输出 2 2 3 3 2" xfId="5539"/>
    <cellStyle name="输出 2 2 3 4" xfId="5540"/>
    <cellStyle name="输出 2 2 4" xfId="5541"/>
    <cellStyle name="输出 2 2 5 2" xfId="5542"/>
    <cellStyle name="输出 2 3" xfId="5543"/>
    <cellStyle name="输出 2 3 2" xfId="5544"/>
    <cellStyle name="输出 2 3 2 2" xfId="5545"/>
    <cellStyle name="输出 2 4" xfId="5546"/>
    <cellStyle name="输出 2 4 2" xfId="5547"/>
    <cellStyle name="输出 2 5" xfId="5548"/>
    <cellStyle name="输出 2 5 2" xfId="5549"/>
    <cellStyle name="输出 2 6" xfId="5550"/>
    <cellStyle name="输出 3 2" xfId="5551"/>
    <cellStyle name="输出 3 2 2" xfId="5552"/>
    <cellStyle name="输出 3 2 2 2" xfId="5553"/>
    <cellStyle name="输出 3 2 2 2 2" xfId="5554"/>
    <cellStyle name="输出 3 2 2 3 2" xfId="5555"/>
    <cellStyle name="输出 3 2 2 4" xfId="5556"/>
    <cellStyle name="输出 3 2 3 2" xfId="5557"/>
    <cellStyle name="输出 3 2 4" xfId="5558"/>
    <cellStyle name="输出 3 2 4 2" xfId="5559"/>
    <cellStyle name="输出 3 3" xfId="5560"/>
    <cellStyle name="输出 3 3 2" xfId="5561"/>
    <cellStyle name="输出 3 3 2 2" xfId="5562"/>
    <cellStyle name="输出 3 3 3" xfId="5563"/>
    <cellStyle name="输出 3 3 3 2" xfId="5564"/>
    <cellStyle name="输出 3 4 2" xfId="5565"/>
    <cellStyle name="输出 3 5 2" xfId="5566"/>
    <cellStyle name="着色 1" xfId="5567"/>
    <cellStyle name="着色 1 2" xfId="5568"/>
    <cellStyle name="着色 1 2 2" xfId="5569"/>
    <cellStyle name="着色 1 2 2 2" xfId="5570"/>
    <cellStyle name="着色 1 2 2 2 2" xfId="5571"/>
    <cellStyle name="着色 1 2 3 2" xfId="5572"/>
    <cellStyle name="着色 2 3 2" xfId="5573"/>
    <cellStyle name="着色 3" xfId="5574"/>
    <cellStyle name="着色 3 2" xfId="5575"/>
    <cellStyle name="着色 3 2 2" xfId="5576"/>
    <cellStyle name="着色 3 2 2 2" xfId="5577"/>
    <cellStyle name="着色 3 2 2 2 2" xfId="5578"/>
    <cellStyle name="着色 3 2 3" xfId="5579"/>
    <cellStyle name="着色 3 3" xfId="5580"/>
    <cellStyle name="着色 3 3 2" xfId="5581"/>
    <cellStyle name="着色 4 2 2 2" xfId="5582"/>
    <cellStyle name="着色 4 2 2 2 2" xfId="5583"/>
    <cellStyle name="着色 4 3" xfId="5584"/>
    <cellStyle name="着色 4 3 2" xfId="5585"/>
    <cellStyle name="着色 5 3" xfId="5586"/>
    <cellStyle name="着色 5 3 2" xfId="5587"/>
    <cellStyle name="着色 6 2 2 2" xfId="5588"/>
    <cellStyle name="着色 6 2 2 2 2" xfId="5589"/>
    <cellStyle name="着色 6 2 3 2" xfId="5590"/>
    <cellStyle name="着色 6 3" xfId="5591"/>
    <cellStyle name="着色 6 3 2" xfId="5592"/>
    <cellStyle name="注释 2 2 2 2 2 2" xfId="5593"/>
    <cellStyle name="注释 2 2 2 2 3" xfId="5594"/>
    <cellStyle name="注释 2 2 2 2 3 2" xfId="5595"/>
    <cellStyle name="注释 2 2 2 3 2" xfId="5596"/>
    <cellStyle name="注释 2 2 2 4" xfId="5597"/>
    <cellStyle name="注释 2 2 2 4 2" xfId="5598"/>
    <cellStyle name="注释 2 2 2 5" xfId="5599"/>
    <cellStyle name="注释 2 3" xfId="5600"/>
    <cellStyle name="注释 2 4" xfId="5601"/>
    <cellStyle name="注释 2 5" xfId="5602"/>
    <cellStyle name="注释 2 5 2" xfId="5603"/>
    <cellStyle name="注释 2 6" xfId="5604"/>
    <cellStyle name="注释 3 2 2 3" xfId="5605"/>
    <cellStyle name="注释 3 2 2 3 2" xfId="5606"/>
    <cellStyle name="注释 3 2 2 4" xfId="5607"/>
    <cellStyle name="注释 3 3" xfId="5608"/>
    <cellStyle name="注释 3 4" xfId="5609"/>
    <cellStyle name="注释 3 5" xfId="5610"/>
    <cellStyle name="注释 3 5 2" xfId="5611"/>
    <cellStyle name="注释 3 6" xfId="561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4"/>
  <sheetViews>
    <sheetView tabSelected="1" workbookViewId="0">
      <pane ySplit="4" topLeftCell="A78" activePane="bottomLeft" state="frozen"/>
      <selection/>
      <selection pane="bottomLeft" activeCell="B3" sqref="B3:O3"/>
    </sheetView>
  </sheetViews>
  <sheetFormatPr defaultColWidth="9" defaultRowHeight="14.25"/>
  <cols>
    <col min="1" max="1" width="19.5" hidden="1" customWidth="1"/>
    <col min="2" max="2" width="5.75" customWidth="1"/>
    <col min="3" max="3" width="24.25" customWidth="1"/>
    <col min="4" max="4" width="26.875" customWidth="1"/>
    <col min="5" max="5" width="26" customWidth="1"/>
    <col min="6" max="6" width="11.875" customWidth="1"/>
    <col min="7" max="7" width="14.625" customWidth="1"/>
    <col min="8" max="8" width="11.875" customWidth="1"/>
    <col min="9" max="9" width="10.875" customWidth="1"/>
    <col min="10" max="10" width="11.75" customWidth="1"/>
    <col min="11" max="11" width="8.5" hidden="1" customWidth="1"/>
    <col min="12" max="12" width="10.25" hidden="1" customWidth="1"/>
    <col min="13" max="13" width="12.5" hidden="1" customWidth="1"/>
    <col min="14" max="14" width="14.25" customWidth="1"/>
    <col min="15" max="15" width="6" customWidth="1"/>
  </cols>
  <sheetData>
    <row r="1" ht="18.75" spans="2:3">
      <c r="B1" s="1" t="s">
        <v>0</v>
      </c>
      <c r="C1" s="1"/>
    </row>
    <row r="2" ht="22.5" customHeight="1" spans="2:15">
      <c r="B2" s="2" t="s">
        <v>1</v>
      </c>
      <c r="C2" s="2"/>
      <c r="D2" s="2"/>
      <c r="E2" s="2"/>
      <c r="F2" s="2"/>
      <c r="G2" s="2"/>
      <c r="H2" s="2"/>
      <c r="I2" s="2"/>
      <c r="J2" s="2"/>
      <c r="K2" s="2"/>
      <c r="L2" s="2"/>
      <c r="M2" s="2"/>
      <c r="N2" s="2"/>
      <c r="O2" s="2"/>
    </row>
    <row r="3" ht="69" customHeight="1" spans="2:15">
      <c r="B3" s="3" t="s">
        <v>2</v>
      </c>
      <c r="C3" s="3"/>
      <c r="D3" s="3"/>
      <c r="E3" s="3"/>
      <c r="F3" s="3"/>
      <c r="G3" s="3"/>
      <c r="H3" s="3"/>
      <c r="I3" s="3"/>
      <c r="J3" s="3"/>
      <c r="K3" s="3"/>
      <c r="L3" s="3"/>
      <c r="M3" s="3"/>
      <c r="N3" s="3"/>
      <c r="O3" s="3"/>
    </row>
    <row r="4" ht="31.5" customHeight="1" spans="1:15">
      <c r="A4" s="4" t="s">
        <v>3</v>
      </c>
      <c r="B4" s="4" t="s">
        <v>4</v>
      </c>
      <c r="C4" s="4" t="s">
        <v>5</v>
      </c>
      <c r="D4" s="4" t="s">
        <v>6</v>
      </c>
      <c r="E4" s="4" t="s">
        <v>7</v>
      </c>
      <c r="F4" s="4" t="s">
        <v>8</v>
      </c>
      <c r="G4" s="4" t="s">
        <v>9</v>
      </c>
      <c r="H4" s="4" t="s">
        <v>10</v>
      </c>
      <c r="I4" s="4" t="s">
        <v>11</v>
      </c>
      <c r="J4" s="4" t="s">
        <v>12</v>
      </c>
      <c r="K4" s="4" t="s">
        <v>13</v>
      </c>
      <c r="L4" s="4" t="s">
        <v>14</v>
      </c>
      <c r="M4" s="4" t="s">
        <v>15</v>
      </c>
      <c r="N4" s="4" t="s">
        <v>16</v>
      </c>
      <c r="O4" s="4" t="s">
        <v>17</v>
      </c>
    </row>
    <row r="5" ht="24" spans="1:15">
      <c r="A5" s="5" t="s">
        <v>18</v>
      </c>
      <c r="B5" s="5">
        <v>1</v>
      </c>
      <c r="C5" s="5" t="s">
        <v>19</v>
      </c>
      <c r="D5" s="5" t="s">
        <v>20</v>
      </c>
      <c r="E5" s="5" t="s">
        <v>19</v>
      </c>
      <c r="F5" s="5" t="s">
        <v>21</v>
      </c>
      <c r="G5" s="5" t="s">
        <v>22</v>
      </c>
      <c r="H5" s="5" t="s">
        <v>23</v>
      </c>
      <c r="I5" s="5" t="s">
        <v>24</v>
      </c>
      <c r="J5" s="5" t="s">
        <v>25</v>
      </c>
      <c r="K5" s="5"/>
      <c r="L5" s="5"/>
      <c r="M5" s="5" t="s">
        <v>26</v>
      </c>
      <c r="N5" s="5" t="s">
        <v>27</v>
      </c>
      <c r="O5" s="6"/>
    </row>
    <row r="6" ht="24" spans="1:15">
      <c r="A6" s="5" t="s">
        <v>28</v>
      </c>
      <c r="B6" s="5">
        <v>2</v>
      </c>
      <c r="C6" s="5" t="s">
        <v>19</v>
      </c>
      <c r="D6" s="5" t="s">
        <v>29</v>
      </c>
      <c r="E6" s="5" t="s">
        <v>19</v>
      </c>
      <c r="F6" s="5" t="s">
        <v>21</v>
      </c>
      <c r="G6" s="5" t="s">
        <v>30</v>
      </c>
      <c r="H6" s="5" t="s">
        <v>23</v>
      </c>
      <c r="I6" s="5" t="s">
        <v>24</v>
      </c>
      <c r="J6" s="5" t="s">
        <v>25</v>
      </c>
      <c r="K6" s="5"/>
      <c r="L6" s="5"/>
      <c r="M6" s="5" t="s">
        <v>26</v>
      </c>
      <c r="N6" s="5" t="s">
        <v>27</v>
      </c>
      <c r="O6" s="6"/>
    </row>
    <row r="7" ht="24" spans="1:15">
      <c r="A7" s="5" t="s">
        <v>31</v>
      </c>
      <c r="B7" s="5">
        <v>3</v>
      </c>
      <c r="C7" s="5" t="s">
        <v>32</v>
      </c>
      <c r="D7" s="5" t="s">
        <v>33</v>
      </c>
      <c r="E7" s="5" t="s">
        <v>32</v>
      </c>
      <c r="F7" s="5" t="s">
        <v>21</v>
      </c>
      <c r="G7" s="5" t="s">
        <v>22</v>
      </c>
      <c r="H7" s="5" t="s">
        <v>23</v>
      </c>
      <c r="I7" s="5" t="s">
        <v>34</v>
      </c>
      <c r="J7" s="5" t="s">
        <v>25</v>
      </c>
      <c r="K7" s="5"/>
      <c r="L7" s="5"/>
      <c r="M7" s="5" t="s">
        <v>26</v>
      </c>
      <c r="N7" s="5" t="s">
        <v>27</v>
      </c>
      <c r="O7" s="6"/>
    </row>
    <row r="8" ht="24" spans="1:15">
      <c r="A8" s="5" t="s">
        <v>35</v>
      </c>
      <c r="B8" s="5">
        <v>4</v>
      </c>
      <c r="C8" s="5" t="s">
        <v>19</v>
      </c>
      <c r="D8" s="5" t="s">
        <v>29</v>
      </c>
      <c r="E8" s="5" t="s">
        <v>19</v>
      </c>
      <c r="F8" s="5" t="s">
        <v>21</v>
      </c>
      <c r="G8" s="5" t="s">
        <v>36</v>
      </c>
      <c r="H8" s="5" t="s">
        <v>23</v>
      </c>
      <c r="I8" s="5" t="s">
        <v>24</v>
      </c>
      <c r="J8" s="5" t="s">
        <v>25</v>
      </c>
      <c r="K8" s="5"/>
      <c r="L8" s="5"/>
      <c r="M8" s="5" t="s">
        <v>26</v>
      </c>
      <c r="N8" s="5" t="s">
        <v>27</v>
      </c>
      <c r="O8" s="6"/>
    </row>
    <row r="9" ht="24" spans="1:15">
      <c r="A9" s="5" t="s">
        <v>37</v>
      </c>
      <c r="B9" s="5">
        <v>5</v>
      </c>
      <c r="C9" s="5" t="s">
        <v>19</v>
      </c>
      <c r="D9" s="5" t="s">
        <v>20</v>
      </c>
      <c r="E9" s="5" t="s">
        <v>19</v>
      </c>
      <c r="F9" s="5" t="s">
        <v>21</v>
      </c>
      <c r="G9" s="5" t="s">
        <v>38</v>
      </c>
      <c r="H9" s="5" t="s">
        <v>23</v>
      </c>
      <c r="I9" s="5" t="s">
        <v>24</v>
      </c>
      <c r="J9" s="5" t="s">
        <v>25</v>
      </c>
      <c r="K9" s="5"/>
      <c r="L9" s="5"/>
      <c r="M9" s="5" t="s">
        <v>26</v>
      </c>
      <c r="N9" s="5" t="s">
        <v>27</v>
      </c>
      <c r="O9" s="6"/>
    </row>
    <row r="10" ht="24" spans="1:15">
      <c r="A10" s="5" t="s">
        <v>39</v>
      </c>
      <c r="B10" s="5">
        <v>6</v>
      </c>
      <c r="C10" s="5" t="s">
        <v>32</v>
      </c>
      <c r="D10" s="5" t="s">
        <v>33</v>
      </c>
      <c r="E10" s="5" t="s">
        <v>32</v>
      </c>
      <c r="F10" s="5" t="s">
        <v>21</v>
      </c>
      <c r="G10" s="5" t="s">
        <v>40</v>
      </c>
      <c r="H10" s="5" t="s">
        <v>23</v>
      </c>
      <c r="I10" s="5" t="s">
        <v>24</v>
      </c>
      <c r="J10" s="5" t="s">
        <v>25</v>
      </c>
      <c r="K10" s="5"/>
      <c r="L10" s="5"/>
      <c r="M10" s="5" t="s">
        <v>26</v>
      </c>
      <c r="N10" s="5" t="s">
        <v>27</v>
      </c>
      <c r="O10" s="6"/>
    </row>
    <row r="11" ht="24" spans="1:15">
      <c r="A11" s="5" t="s">
        <v>41</v>
      </c>
      <c r="B11" s="5">
        <v>7</v>
      </c>
      <c r="C11" s="5" t="s">
        <v>42</v>
      </c>
      <c r="D11" s="5" t="s">
        <v>43</v>
      </c>
      <c r="E11" s="5" t="s">
        <v>44</v>
      </c>
      <c r="F11" s="5" t="s">
        <v>21</v>
      </c>
      <c r="G11" s="5" t="s">
        <v>45</v>
      </c>
      <c r="H11" s="5" t="s">
        <v>23</v>
      </c>
      <c r="I11" s="5" t="s">
        <v>46</v>
      </c>
      <c r="J11" s="5" t="s">
        <v>47</v>
      </c>
      <c r="K11" s="5"/>
      <c r="L11" s="5"/>
      <c r="M11" s="5" t="s">
        <v>26</v>
      </c>
      <c r="N11" s="5" t="s">
        <v>27</v>
      </c>
      <c r="O11" s="6"/>
    </row>
    <row r="12" ht="24" spans="1:15">
      <c r="A12" s="5" t="s">
        <v>48</v>
      </c>
      <c r="B12" s="5">
        <v>8</v>
      </c>
      <c r="C12" s="5" t="s">
        <v>49</v>
      </c>
      <c r="D12" s="5" t="s">
        <v>50</v>
      </c>
      <c r="E12" s="5" t="s">
        <v>51</v>
      </c>
      <c r="F12" s="5" t="s">
        <v>21</v>
      </c>
      <c r="G12" s="5" t="s">
        <v>52</v>
      </c>
      <c r="H12" s="5" t="s">
        <v>23</v>
      </c>
      <c r="I12" s="5" t="s">
        <v>53</v>
      </c>
      <c r="J12" s="5" t="s">
        <v>47</v>
      </c>
      <c r="K12" s="5"/>
      <c r="L12" s="5"/>
      <c r="M12" s="5" t="s">
        <v>26</v>
      </c>
      <c r="N12" s="5" t="s">
        <v>27</v>
      </c>
      <c r="O12" s="6"/>
    </row>
    <row r="13" ht="24" spans="1:15">
      <c r="A13" s="5" t="s">
        <v>54</v>
      </c>
      <c r="B13" s="5">
        <v>9</v>
      </c>
      <c r="C13" s="5" t="s">
        <v>55</v>
      </c>
      <c r="D13" s="5" t="s">
        <v>56</v>
      </c>
      <c r="E13" s="5" t="s">
        <v>57</v>
      </c>
      <c r="F13" s="5" t="s">
        <v>21</v>
      </c>
      <c r="G13" s="5" t="s">
        <v>58</v>
      </c>
      <c r="H13" s="5" t="s">
        <v>59</v>
      </c>
      <c r="I13" s="5" t="s">
        <v>60</v>
      </c>
      <c r="J13" s="5" t="s">
        <v>61</v>
      </c>
      <c r="K13" s="5"/>
      <c r="L13" s="5"/>
      <c r="M13" s="5" t="s">
        <v>26</v>
      </c>
      <c r="N13" s="5" t="s">
        <v>27</v>
      </c>
      <c r="O13" s="6"/>
    </row>
    <row r="14" ht="24" spans="1:15">
      <c r="A14" s="5" t="s">
        <v>62</v>
      </c>
      <c r="B14" s="5">
        <v>10</v>
      </c>
      <c r="C14" s="5" t="s">
        <v>63</v>
      </c>
      <c r="D14" s="5" t="s">
        <v>64</v>
      </c>
      <c r="E14" s="5" t="s">
        <v>65</v>
      </c>
      <c r="F14" s="5" t="s">
        <v>21</v>
      </c>
      <c r="G14" s="5" t="s">
        <v>66</v>
      </c>
      <c r="H14" s="5" t="s">
        <v>67</v>
      </c>
      <c r="I14" s="5" t="s">
        <v>68</v>
      </c>
      <c r="J14" s="5" t="s">
        <v>61</v>
      </c>
      <c r="K14" s="5"/>
      <c r="L14" s="5"/>
      <c r="M14" s="5" t="s">
        <v>26</v>
      </c>
      <c r="N14" s="5" t="s">
        <v>27</v>
      </c>
      <c r="O14" s="6"/>
    </row>
    <row r="15" ht="24" spans="1:15">
      <c r="A15" s="5" t="s">
        <v>69</v>
      </c>
      <c r="B15" s="5">
        <v>11</v>
      </c>
      <c r="C15" s="5" t="s">
        <v>70</v>
      </c>
      <c r="D15" s="5" t="s">
        <v>71</v>
      </c>
      <c r="E15" s="5" t="s">
        <v>57</v>
      </c>
      <c r="F15" s="5" t="s">
        <v>21</v>
      </c>
      <c r="G15" s="5" t="s">
        <v>72</v>
      </c>
      <c r="H15" s="5" t="s">
        <v>23</v>
      </c>
      <c r="I15" s="5" t="s">
        <v>73</v>
      </c>
      <c r="J15" s="5" t="s">
        <v>47</v>
      </c>
      <c r="K15" s="5"/>
      <c r="L15" s="5"/>
      <c r="M15" s="5" t="s">
        <v>26</v>
      </c>
      <c r="N15" s="5" t="s">
        <v>27</v>
      </c>
      <c r="O15" s="6"/>
    </row>
    <row r="16" ht="24" spans="1:15">
      <c r="A16" s="5" t="s">
        <v>74</v>
      </c>
      <c r="B16" s="5">
        <v>12</v>
      </c>
      <c r="C16" s="5" t="s">
        <v>75</v>
      </c>
      <c r="D16" s="5" t="s">
        <v>76</v>
      </c>
      <c r="E16" s="5" t="s">
        <v>57</v>
      </c>
      <c r="F16" s="5" t="s">
        <v>21</v>
      </c>
      <c r="G16" s="5" t="s">
        <v>77</v>
      </c>
      <c r="H16" s="5" t="s">
        <v>78</v>
      </c>
      <c r="I16" s="5" t="s">
        <v>79</v>
      </c>
      <c r="J16" s="5" t="s">
        <v>61</v>
      </c>
      <c r="K16" s="5"/>
      <c r="L16" s="5"/>
      <c r="M16" s="5" t="s">
        <v>26</v>
      </c>
      <c r="N16" s="5" t="s">
        <v>27</v>
      </c>
      <c r="O16" s="6"/>
    </row>
    <row r="17" ht="24" spans="1:15">
      <c r="A17" s="5" t="s">
        <v>80</v>
      </c>
      <c r="B17" s="5">
        <v>13</v>
      </c>
      <c r="C17" s="5" t="s">
        <v>23</v>
      </c>
      <c r="D17" s="5" t="s">
        <v>23</v>
      </c>
      <c r="E17" s="5" t="s">
        <v>81</v>
      </c>
      <c r="F17" s="5" t="s">
        <v>21</v>
      </c>
      <c r="G17" s="5" t="s">
        <v>82</v>
      </c>
      <c r="H17" s="5" t="s">
        <v>23</v>
      </c>
      <c r="I17" s="5" t="s">
        <v>73</v>
      </c>
      <c r="J17" s="5" t="s">
        <v>47</v>
      </c>
      <c r="K17" s="5"/>
      <c r="L17" s="5"/>
      <c r="M17" s="5" t="s">
        <v>26</v>
      </c>
      <c r="N17" s="5" t="s">
        <v>27</v>
      </c>
      <c r="O17" s="6"/>
    </row>
    <row r="18" ht="36" spans="1:15">
      <c r="A18" s="5" t="s">
        <v>83</v>
      </c>
      <c r="B18" s="5">
        <v>14</v>
      </c>
      <c r="C18" s="5" t="s">
        <v>84</v>
      </c>
      <c r="D18" s="5" t="s">
        <v>85</v>
      </c>
      <c r="E18" s="5" t="s">
        <v>81</v>
      </c>
      <c r="F18" s="5" t="s">
        <v>21</v>
      </c>
      <c r="G18" s="5" t="s">
        <v>86</v>
      </c>
      <c r="H18" s="5" t="s">
        <v>87</v>
      </c>
      <c r="I18" s="5" t="s">
        <v>88</v>
      </c>
      <c r="J18" s="5" t="s">
        <v>61</v>
      </c>
      <c r="K18" s="5"/>
      <c r="L18" s="5"/>
      <c r="M18" s="5" t="s">
        <v>26</v>
      </c>
      <c r="N18" s="5" t="s">
        <v>27</v>
      </c>
      <c r="O18" s="6"/>
    </row>
    <row r="19" ht="24" spans="1:15">
      <c r="A19" s="5" t="s">
        <v>89</v>
      </c>
      <c r="B19" s="5">
        <v>15</v>
      </c>
      <c r="C19" s="5" t="s">
        <v>90</v>
      </c>
      <c r="D19" s="5" t="s">
        <v>23</v>
      </c>
      <c r="E19" s="5" t="s">
        <v>91</v>
      </c>
      <c r="F19" s="5" t="s">
        <v>21</v>
      </c>
      <c r="G19" s="5" t="s">
        <v>92</v>
      </c>
      <c r="H19" s="5" t="s">
        <v>23</v>
      </c>
      <c r="I19" s="5" t="s">
        <v>93</v>
      </c>
      <c r="J19" s="5" t="s">
        <v>47</v>
      </c>
      <c r="K19" s="5"/>
      <c r="L19" s="5"/>
      <c r="M19" s="5" t="s">
        <v>26</v>
      </c>
      <c r="N19" s="5" t="s">
        <v>27</v>
      </c>
      <c r="O19" s="6"/>
    </row>
    <row r="20" ht="24" spans="1:15">
      <c r="A20" s="5" t="s">
        <v>94</v>
      </c>
      <c r="B20" s="5">
        <v>16</v>
      </c>
      <c r="C20" s="5" t="s">
        <v>90</v>
      </c>
      <c r="D20" s="5" t="s">
        <v>23</v>
      </c>
      <c r="E20" s="5" t="s">
        <v>91</v>
      </c>
      <c r="F20" s="5" t="s">
        <v>21</v>
      </c>
      <c r="G20" s="5" t="s">
        <v>95</v>
      </c>
      <c r="H20" s="5" t="s">
        <v>23</v>
      </c>
      <c r="I20" s="5" t="s">
        <v>96</v>
      </c>
      <c r="J20" s="5" t="s">
        <v>47</v>
      </c>
      <c r="K20" s="5"/>
      <c r="L20" s="5"/>
      <c r="M20" s="5" t="s">
        <v>26</v>
      </c>
      <c r="N20" s="5" t="s">
        <v>27</v>
      </c>
      <c r="O20" s="6"/>
    </row>
    <row r="21" ht="24" spans="1:15">
      <c r="A21" s="5" t="s">
        <v>97</v>
      </c>
      <c r="B21" s="5">
        <v>17</v>
      </c>
      <c r="C21" s="5" t="s">
        <v>90</v>
      </c>
      <c r="D21" s="5" t="s">
        <v>23</v>
      </c>
      <c r="E21" s="5" t="s">
        <v>91</v>
      </c>
      <c r="F21" s="5" t="s">
        <v>21</v>
      </c>
      <c r="G21" s="5" t="s">
        <v>98</v>
      </c>
      <c r="H21" s="5" t="s">
        <v>23</v>
      </c>
      <c r="I21" s="5" t="s">
        <v>73</v>
      </c>
      <c r="J21" s="5" t="s">
        <v>47</v>
      </c>
      <c r="K21" s="5"/>
      <c r="L21" s="5"/>
      <c r="M21" s="5" t="s">
        <v>26</v>
      </c>
      <c r="N21" s="5" t="s">
        <v>27</v>
      </c>
      <c r="O21" s="6"/>
    </row>
    <row r="22" ht="24" spans="1:15">
      <c r="A22" s="5" t="s">
        <v>99</v>
      </c>
      <c r="B22" s="5">
        <v>18</v>
      </c>
      <c r="C22" s="5" t="s">
        <v>100</v>
      </c>
      <c r="D22" s="5" t="s">
        <v>101</v>
      </c>
      <c r="E22" s="5" t="s">
        <v>91</v>
      </c>
      <c r="F22" s="5" t="s">
        <v>21</v>
      </c>
      <c r="G22" s="5" t="s">
        <v>102</v>
      </c>
      <c r="H22" s="5" t="s">
        <v>103</v>
      </c>
      <c r="I22" s="5" t="s">
        <v>104</v>
      </c>
      <c r="J22" s="5" t="s">
        <v>105</v>
      </c>
      <c r="K22" s="5"/>
      <c r="L22" s="5"/>
      <c r="M22" s="5" t="s">
        <v>26</v>
      </c>
      <c r="N22" s="5" t="s">
        <v>27</v>
      </c>
      <c r="O22" s="6"/>
    </row>
    <row r="23" ht="24" spans="1:15">
      <c r="A23" s="5" t="s">
        <v>106</v>
      </c>
      <c r="B23" s="5">
        <v>19</v>
      </c>
      <c r="C23" s="5" t="s">
        <v>23</v>
      </c>
      <c r="D23" s="5" t="s">
        <v>23</v>
      </c>
      <c r="E23" s="5" t="s">
        <v>107</v>
      </c>
      <c r="F23" s="5" t="s">
        <v>21</v>
      </c>
      <c r="G23" s="5" t="s">
        <v>72</v>
      </c>
      <c r="H23" s="5" t="s">
        <v>23</v>
      </c>
      <c r="I23" s="5" t="s">
        <v>73</v>
      </c>
      <c r="J23" s="5" t="s">
        <v>47</v>
      </c>
      <c r="K23" s="5"/>
      <c r="L23" s="5"/>
      <c r="M23" s="5" t="s">
        <v>26</v>
      </c>
      <c r="N23" s="5" t="s">
        <v>27</v>
      </c>
      <c r="O23" s="6"/>
    </row>
    <row r="24" ht="24" spans="1:15">
      <c r="A24" s="5" t="s">
        <v>108</v>
      </c>
      <c r="B24" s="5">
        <v>20</v>
      </c>
      <c r="C24" s="5" t="s">
        <v>109</v>
      </c>
      <c r="D24" s="5" t="s">
        <v>110</v>
      </c>
      <c r="E24" s="5" t="s">
        <v>91</v>
      </c>
      <c r="F24" s="5" t="s">
        <v>21</v>
      </c>
      <c r="G24" s="5" t="s">
        <v>111</v>
      </c>
      <c r="H24" s="5" t="s">
        <v>112</v>
      </c>
      <c r="I24" s="5" t="s">
        <v>113</v>
      </c>
      <c r="J24" s="5" t="s">
        <v>105</v>
      </c>
      <c r="K24" s="5"/>
      <c r="L24" s="5"/>
      <c r="M24" s="5" t="s">
        <v>26</v>
      </c>
      <c r="N24" s="5" t="s">
        <v>27</v>
      </c>
      <c r="O24" s="6"/>
    </row>
    <row r="25" ht="24" spans="1:15">
      <c r="A25" s="5" t="s">
        <v>114</v>
      </c>
      <c r="B25" s="5">
        <v>21</v>
      </c>
      <c r="C25" s="5" t="s">
        <v>23</v>
      </c>
      <c r="D25" s="5" t="s">
        <v>23</v>
      </c>
      <c r="E25" s="5" t="s">
        <v>115</v>
      </c>
      <c r="F25" s="5" t="s">
        <v>21</v>
      </c>
      <c r="G25" s="5" t="s">
        <v>72</v>
      </c>
      <c r="H25" s="5" t="s">
        <v>23</v>
      </c>
      <c r="I25" s="5" t="s">
        <v>116</v>
      </c>
      <c r="J25" s="5" t="s">
        <v>47</v>
      </c>
      <c r="K25" s="5"/>
      <c r="L25" s="5"/>
      <c r="M25" s="5" t="s">
        <v>26</v>
      </c>
      <c r="N25" s="5" t="s">
        <v>27</v>
      </c>
      <c r="O25" s="6"/>
    </row>
    <row r="26" ht="24" spans="1:15">
      <c r="A26" s="5" t="s">
        <v>117</v>
      </c>
      <c r="B26" s="5">
        <v>22</v>
      </c>
      <c r="C26" s="5" t="s">
        <v>23</v>
      </c>
      <c r="D26" s="5" t="s">
        <v>23</v>
      </c>
      <c r="E26" s="5" t="s">
        <v>115</v>
      </c>
      <c r="F26" s="5" t="s">
        <v>21</v>
      </c>
      <c r="G26" s="5" t="s">
        <v>118</v>
      </c>
      <c r="H26" s="5" t="s">
        <v>23</v>
      </c>
      <c r="I26" s="5" t="s">
        <v>116</v>
      </c>
      <c r="J26" s="5" t="s">
        <v>47</v>
      </c>
      <c r="K26" s="5"/>
      <c r="L26" s="5"/>
      <c r="M26" s="5" t="s">
        <v>26</v>
      </c>
      <c r="N26" s="5" t="s">
        <v>27</v>
      </c>
      <c r="O26" s="6"/>
    </row>
    <row r="27" ht="24" spans="1:15">
      <c r="A27" s="5" t="s">
        <v>119</v>
      </c>
      <c r="B27" s="5">
        <v>23</v>
      </c>
      <c r="C27" s="5" t="s">
        <v>23</v>
      </c>
      <c r="D27" s="5" t="s">
        <v>23</v>
      </c>
      <c r="E27" s="5" t="s">
        <v>120</v>
      </c>
      <c r="F27" s="5" t="s">
        <v>21</v>
      </c>
      <c r="G27" s="5" t="s">
        <v>121</v>
      </c>
      <c r="H27" s="5" t="s">
        <v>23</v>
      </c>
      <c r="I27" s="5" t="s">
        <v>116</v>
      </c>
      <c r="J27" s="5" t="s">
        <v>47</v>
      </c>
      <c r="K27" s="5"/>
      <c r="L27" s="5"/>
      <c r="M27" s="5" t="s">
        <v>26</v>
      </c>
      <c r="N27" s="5" t="s">
        <v>27</v>
      </c>
      <c r="O27" s="6"/>
    </row>
    <row r="28" ht="24" spans="1:15">
      <c r="A28" s="5" t="s">
        <v>122</v>
      </c>
      <c r="B28" s="5">
        <v>24</v>
      </c>
      <c r="C28" s="5" t="s">
        <v>23</v>
      </c>
      <c r="D28" s="5" t="s">
        <v>23</v>
      </c>
      <c r="E28" s="5" t="s">
        <v>123</v>
      </c>
      <c r="F28" s="5" t="s">
        <v>21</v>
      </c>
      <c r="G28" s="5" t="s">
        <v>92</v>
      </c>
      <c r="H28" s="5" t="s">
        <v>23</v>
      </c>
      <c r="I28" s="5" t="s">
        <v>116</v>
      </c>
      <c r="J28" s="5" t="s">
        <v>47</v>
      </c>
      <c r="K28" s="5"/>
      <c r="L28" s="5"/>
      <c r="M28" s="5" t="s">
        <v>26</v>
      </c>
      <c r="N28" s="5" t="s">
        <v>27</v>
      </c>
      <c r="O28" s="6"/>
    </row>
    <row r="29" ht="24" spans="1:15">
      <c r="A29" s="5" t="s">
        <v>124</v>
      </c>
      <c r="B29" s="5">
        <v>25</v>
      </c>
      <c r="C29" s="5" t="s">
        <v>23</v>
      </c>
      <c r="D29" s="5" t="s">
        <v>23</v>
      </c>
      <c r="E29" s="5" t="s">
        <v>123</v>
      </c>
      <c r="F29" s="5" t="s">
        <v>21</v>
      </c>
      <c r="G29" s="5" t="s">
        <v>125</v>
      </c>
      <c r="H29" s="5" t="s">
        <v>23</v>
      </c>
      <c r="I29" s="5" t="s">
        <v>116</v>
      </c>
      <c r="J29" s="5" t="s">
        <v>47</v>
      </c>
      <c r="K29" s="5"/>
      <c r="L29" s="5"/>
      <c r="M29" s="5" t="s">
        <v>26</v>
      </c>
      <c r="N29" s="5" t="s">
        <v>27</v>
      </c>
      <c r="O29" s="6"/>
    </row>
    <row r="30" ht="24" spans="1:15">
      <c r="A30" s="5" t="s">
        <v>126</v>
      </c>
      <c r="B30" s="5">
        <v>26</v>
      </c>
      <c r="C30" s="5" t="s">
        <v>127</v>
      </c>
      <c r="D30" s="5" t="s">
        <v>128</v>
      </c>
      <c r="E30" s="5" t="s">
        <v>129</v>
      </c>
      <c r="F30" s="5" t="s">
        <v>21</v>
      </c>
      <c r="G30" s="5" t="s">
        <v>130</v>
      </c>
      <c r="H30" s="5" t="s">
        <v>131</v>
      </c>
      <c r="I30" s="5" t="s">
        <v>132</v>
      </c>
      <c r="J30" s="5" t="s">
        <v>61</v>
      </c>
      <c r="K30" s="5"/>
      <c r="L30" s="5"/>
      <c r="M30" s="5" t="s">
        <v>26</v>
      </c>
      <c r="N30" s="5" t="s">
        <v>27</v>
      </c>
      <c r="O30" s="6"/>
    </row>
    <row r="31" ht="24" spans="1:15">
      <c r="A31" s="5" t="s">
        <v>133</v>
      </c>
      <c r="B31" s="5">
        <v>27</v>
      </c>
      <c r="C31" s="5" t="s">
        <v>134</v>
      </c>
      <c r="D31" s="5" t="s">
        <v>135</v>
      </c>
      <c r="E31" s="5" t="s">
        <v>129</v>
      </c>
      <c r="F31" s="5" t="s">
        <v>21</v>
      </c>
      <c r="G31" s="5" t="s">
        <v>136</v>
      </c>
      <c r="H31" s="5" t="s">
        <v>137</v>
      </c>
      <c r="I31" s="5" t="s">
        <v>138</v>
      </c>
      <c r="J31" s="5" t="s">
        <v>61</v>
      </c>
      <c r="K31" s="5"/>
      <c r="L31" s="5"/>
      <c r="M31" s="5" t="s">
        <v>26</v>
      </c>
      <c r="N31" s="5" t="s">
        <v>27</v>
      </c>
      <c r="O31" s="6"/>
    </row>
    <row r="32" ht="24" spans="1:15">
      <c r="A32" s="5" t="s">
        <v>139</v>
      </c>
      <c r="B32" s="5">
        <v>28</v>
      </c>
      <c r="C32" s="5" t="s">
        <v>140</v>
      </c>
      <c r="D32" s="5" t="s">
        <v>141</v>
      </c>
      <c r="E32" s="5" t="s">
        <v>129</v>
      </c>
      <c r="F32" s="5" t="s">
        <v>21</v>
      </c>
      <c r="G32" s="5" t="s">
        <v>142</v>
      </c>
      <c r="H32" s="5" t="s">
        <v>143</v>
      </c>
      <c r="I32" s="5" t="s">
        <v>144</v>
      </c>
      <c r="J32" s="5" t="s">
        <v>145</v>
      </c>
      <c r="K32" s="5"/>
      <c r="L32" s="5"/>
      <c r="M32" s="5" t="s">
        <v>26</v>
      </c>
      <c r="N32" s="5" t="s">
        <v>27</v>
      </c>
      <c r="O32" s="6"/>
    </row>
    <row r="33" ht="24" spans="1:15">
      <c r="A33" s="5" t="s">
        <v>146</v>
      </c>
      <c r="B33" s="5">
        <v>29</v>
      </c>
      <c r="C33" s="5" t="s">
        <v>147</v>
      </c>
      <c r="D33" s="5" t="s">
        <v>148</v>
      </c>
      <c r="E33" s="5" t="s">
        <v>65</v>
      </c>
      <c r="F33" s="5" t="s">
        <v>21</v>
      </c>
      <c r="G33" s="5" t="s">
        <v>149</v>
      </c>
      <c r="H33" s="5" t="s">
        <v>150</v>
      </c>
      <c r="I33" s="5" t="s">
        <v>151</v>
      </c>
      <c r="J33" s="5" t="s">
        <v>105</v>
      </c>
      <c r="K33" s="5"/>
      <c r="L33" s="5"/>
      <c r="M33" s="5" t="s">
        <v>26</v>
      </c>
      <c r="N33" s="5" t="s">
        <v>27</v>
      </c>
      <c r="O33" s="6"/>
    </row>
    <row r="34" ht="24" spans="1:15">
      <c r="A34" s="5" t="s">
        <v>152</v>
      </c>
      <c r="B34" s="5">
        <v>30</v>
      </c>
      <c r="C34" s="5" t="s">
        <v>153</v>
      </c>
      <c r="D34" s="5" t="s">
        <v>154</v>
      </c>
      <c r="E34" s="5" t="s">
        <v>129</v>
      </c>
      <c r="F34" s="5" t="s">
        <v>21</v>
      </c>
      <c r="G34" s="5" t="s">
        <v>155</v>
      </c>
      <c r="H34" s="5" t="s">
        <v>156</v>
      </c>
      <c r="I34" s="5" t="s">
        <v>157</v>
      </c>
      <c r="J34" s="5" t="s">
        <v>158</v>
      </c>
      <c r="K34" s="5"/>
      <c r="L34" s="5"/>
      <c r="M34" s="5" t="s">
        <v>26</v>
      </c>
      <c r="N34" s="5" t="s">
        <v>27</v>
      </c>
      <c r="O34" s="6"/>
    </row>
    <row r="35" ht="24" spans="1:15">
      <c r="A35" s="5" t="s">
        <v>159</v>
      </c>
      <c r="B35" s="5">
        <v>31</v>
      </c>
      <c r="C35" s="5" t="s">
        <v>160</v>
      </c>
      <c r="D35" s="5" t="s">
        <v>161</v>
      </c>
      <c r="E35" s="5" t="s">
        <v>129</v>
      </c>
      <c r="F35" s="5" t="s">
        <v>21</v>
      </c>
      <c r="G35" s="5" t="s">
        <v>162</v>
      </c>
      <c r="H35" s="5" t="s">
        <v>163</v>
      </c>
      <c r="I35" s="5" t="s">
        <v>164</v>
      </c>
      <c r="J35" s="5" t="s">
        <v>158</v>
      </c>
      <c r="K35" s="5"/>
      <c r="L35" s="5"/>
      <c r="M35" s="5" t="s">
        <v>26</v>
      </c>
      <c r="N35" s="5" t="s">
        <v>27</v>
      </c>
      <c r="O35" s="6"/>
    </row>
    <row r="36" ht="24" spans="1:15">
      <c r="A36" s="5" t="s">
        <v>165</v>
      </c>
      <c r="B36" s="5">
        <v>32</v>
      </c>
      <c r="C36" s="5" t="s">
        <v>166</v>
      </c>
      <c r="D36" s="5" t="s">
        <v>167</v>
      </c>
      <c r="E36" s="5" t="s">
        <v>65</v>
      </c>
      <c r="F36" s="5" t="s">
        <v>21</v>
      </c>
      <c r="G36" s="5" t="s">
        <v>168</v>
      </c>
      <c r="H36" s="5" t="s">
        <v>169</v>
      </c>
      <c r="I36" s="5" t="s">
        <v>170</v>
      </c>
      <c r="J36" s="5" t="s">
        <v>61</v>
      </c>
      <c r="K36" s="5"/>
      <c r="L36" s="5"/>
      <c r="M36" s="5" t="s">
        <v>26</v>
      </c>
      <c r="N36" s="5" t="s">
        <v>27</v>
      </c>
      <c r="O36" s="6"/>
    </row>
    <row r="37" ht="24" spans="1:15">
      <c r="A37" s="5" t="s">
        <v>171</v>
      </c>
      <c r="B37" s="5">
        <v>33</v>
      </c>
      <c r="C37" s="5" t="s">
        <v>166</v>
      </c>
      <c r="D37" s="5" t="s">
        <v>167</v>
      </c>
      <c r="E37" s="5" t="s">
        <v>172</v>
      </c>
      <c r="F37" s="5" t="s">
        <v>21</v>
      </c>
      <c r="G37" s="5" t="s">
        <v>173</v>
      </c>
      <c r="H37" s="5" t="s">
        <v>137</v>
      </c>
      <c r="I37" s="5" t="s">
        <v>174</v>
      </c>
      <c r="J37" s="5" t="s">
        <v>61</v>
      </c>
      <c r="K37" s="5"/>
      <c r="L37" s="5"/>
      <c r="M37" s="5" t="s">
        <v>26</v>
      </c>
      <c r="N37" s="5" t="s">
        <v>27</v>
      </c>
      <c r="O37" s="6"/>
    </row>
    <row r="38" ht="24" spans="1:15">
      <c r="A38" s="5" t="s">
        <v>175</v>
      </c>
      <c r="B38" s="5">
        <v>34</v>
      </c>
      <c r="C38" s="5" t="s">
        <v>176</v>
      </c>
      <c r="D38" s="5" t="s">
        <v>177</v>
      </c>
      <c r="E38" s="5" t="s">
        <v>65</v>
      </c>
      <c r="F38" s="5" t="s">
        <v>21</v>
      </c>
      <c r="G38" s="5" t="s">
        <v>178</v>
      </c>
      <c r="H38" s="5" t="s">
        <v>179</v>
      </c>
      <c r="I38" s="5" t="s">
        <v>180</v>
      </c>
      <c r="J38" s="5" t="s">
        <v>145</v>
      </c>
      <c r="K38" s="5"/>
      <c r="L38" s="5"/>
      <c r="M38" s="5" t="s">
        <v>26</v>
      </c>
      <c r="N38" s="5" t="s">
        <v>27</v>
      </c>
      <c r="O38" s="6"/>
    </row>
    <row r="39" ht="24" spans="1:15">
      <c r="A39" s="5" t="s">
        <v>181</v>
      </c>
      <c r="B39" s="5">
        <v>35</v>
      </c>
      <c r="C39" s="5" t="s">
        <v>182</v>
      </c>
      <c r="D39" s="5" t="s">
        <v>183</v>
      </c>
      <c r="E39" s="5" t="s">
        <v>172</v>
      </c>
      <c r="F39" s="5" t="s">
        <v>21</v>
      </c>
      <c r="G39" s="5" t="s">
        <v>168</v>
      </c>
      <c r="H39" s="5" t="s">
        <v>137</v>
      </c>
      <c r="I39" s="5" t="s">
        <v>68</v>
      </c>
      <c r="J39" s="5" t="s">
        <v>61</v>
      </c>
      <c r="K39" s="5"/>
      <c r="L39" s="5"/>
      <c r="M39" s="5" t="s">
        <v>26</v>
      </c>
      <c r="N39" s="5" t="s">
        <v>27</v>
      </c>
      <c r="O39" s="6"/>
    </row>
    <row r="40" ht="24" spans="1:15">
      <c r="A40" s="5" t="s">
        <v>184</v>
      </c>
      <c r="B40" s="5">
        <v>36</v>
      </c>
      <c r="C40" s="5" t="s">
        <v>185</v>
      </c>
      <c r="D40" s="5" t="s">
        <v>186</v>
      </c>
      <c r="E40" s="5" t="s">
        <v>65</v>
      </c>
      <c r="F40" s="5" t="s">
        <v>21</v>
      </c>
      <c r="G40" s="5" t="s">
        <v>187</v>
      </c>
      <c r="H40" s="5" t="s">
        <v>188</v>
      </c>
      <c r="I40" s="5" t="s">
        <v>189</v>
      </c>
      <c r="J40" s="5" t="s">
        <v>158</v>
      </c>
      <c r="K40" s="5"/>
      <c r="L40" s="5"/>
      <c r="M40" s="5" t="s">
        <v>26</v>
      </c>
      <c r="N40" s="5" t="s">
        <v>27</v>
      </c>
      <c r="O40" s="6"/>
    </row>
    <row r="41" ht="24" spans="1:15">
      <c r="A41" s="5" t="s">
        <v>190</v>
      </c>
      <c r="B41" s="5">
        <v>37</v>
      </c>
      <c r="C41" s="5" t="s">
        <v>191</v>
      </c>
      <c r="D41" s="5" t="s">
        <v>192</v>
      </c>
      <c r="E41" s="5" t="s">
        <v>172</v>
      </c>
      <c r="F41" s="5" t="s">
        <v>21</v>
      </c>
      <c r="G41" s="5" t="s">
        <v>193</v>
      </c>
      <c r="H41" s="5" t="s">
        <v>194</v>
      </c>
      <c r="I41" s="5" t="s">
        <v>195</v>
      </c>
      <c r="J41" s="5" t="s">
        <v>158</v>
      </c>
      <c r="K41" s="5"/>
      <c r="L41" s="5"/>
      <c r="M41" s="5" t="s">
        <v>26</v>
      </c>
      <c r="N41" s="5" t="s">
        <v>27</v>
      </c>
      <c r="O41" s="6"/>
    </row>
    <row r="42" ht="24" spans="1:15">
      <c r="A42" s="5" t="s">
        <v>196</v>
      </c>
      <c r="B42" s="5">
        <v>38</v>
      </c>
      <c r="C42" s="5" t="s">
        <v>197</v>
      </c>
      <c r="D42" s="5" t="s">
        <v>198</v>
      </c>
      <c r="E42" s="5" t="s">
        <v>172</v>
      </c>
      <c r="F42" s="5" t="s">
        <v>21</v>
      </c>
      <c r="G42" s="5" t="s">
        <v>199</v>
      </c>
      <c r="H42" s="5" t="s">
        <v>200</v>
      </c>
      <c r="I42" s="5" t="s">
        <v>201</v>
      </c>
      <c r="J42" s="5" t="s">
        <v>158</v>
      </c>
      <c r="K42" s="5"/>
      <c r="L42" s="5"/>
      <c r="M42" s="5" t="s">
        <v>26</v>
      </c>
      <c r="N42" s="5" t="s">
        <v>27</v>
      </c>
      <c r="O42" s="6"/>
    </row>
    <row r="43" ht="24" spans="1:15">
      <c r="A43" s="5" t="s">
        <v>202</v>
      </c>
      <c r="B43" s="5">
        <v>39</v>
      </c>
      <c r="C43" s="5" t="s">
        <v>203</v>
      </c>
      <c r="D43" s="5" t="s">
        <v>204</v>
      </c>
      <c r="E43" s="5" t="s">
        <v>65</v>
      </c>
      <c r="F43" s="5" t="s">
        <v>21</v>
      </c>
      <c r="G43" s="5" t="s">
        <v>205</v>
      </c>
      <c r="H43" s="5" t="s">
        <v>163</v>
      </c>
      <c r="I43" s="5" t="s">
        <v>206</v>
      </c>
      <c r="J43" s="5" t="s">
        <v>158</v>
      </c>
      <c r="K43" s="5"/>
      <c r="L43" s="5"/>
      <c r="M43" s="5" t="s">
        <v>26</v>
      </c>
      <c r="N43" s="5" t="s">
        <v>27</v>
      </c>
      <c r="O43" s="6"/>
    </row>
    <row r="44" ht="24" spans="1:15">
      <c r="A44" s="5" t="s">
        <v>207</v>
      </c>
      <c r="B44" s="5">
        <v>40</v>
      </c>
      <c r="C44" s="5" t="s">
        <v>208</v>
      </c>
      <c r="D44" s="5" t="s">
        <v>209</v>
      </c>
      <c r="E44" s="5" t="s">
        <v>172</v>
      </c>
      <c r="F44" s="5" t="s">
        <v>21</v>
      </c>
      <c r="G44" s="5" t="s">
        <v>210</v>
      </c>
      <c r="H44" s="5" t="s">
        <v>211</v>
      </c>
      <c r="I44" s="5" t="s">
        <v>212</v>
      </c>
      <c r="J44" s="5" t="s">
        <v>158</v>
      </c>
      <c r="K44" s="5"/>
      <c r="L44" s="5"/>
      <c r="M44" s="5" t="s">
        <v>26</v>
      </c>
      <c r="N44" s="5" t="s">
        <v>27</v>
      </c>
      <c r="O44" s="6"/>
    </row>
    <row r="45" ht="24" spans="1:15">
      <c r="A45" s="5" t="s">
        <v>213</v>
      </c>
      <c r="B45" s="5">
        <v>41</v>
      </c>
      <c r="C45" s="5" t="s">
        <v>214</v>
      </c>
      <c r="D45" s="5" t="s">
        <v>215</v>
      </c>
      <c r="E45" s="5" t="s">
        <v>65</v>
      </c>
      <c r="F45" s="5" t="s">
        <v>21</v>
      </c>
      <c r="G45" s="5" t="s">
        <v>216</v>
      </c>
      <c r="H45" s="5" t="s">
        <v>163</v>
      </c>
      <c r="I45" s="5" t="s">
        <v>217</v>
      </c>
      <c r="J45" s="5" t="s">
        <v>158</v>
      </c>
      <c r="K45" s="5"/>
      <c r="L45" s="5"/>
      <c r="M45" s="5" t="s">
        <v>26</v>
      </c>
      <c r="N45" s="5" t="s">
        <v>27</v>
      </c>
      <c r="O45" s="6"/>
    </row>
    <row r="46" ht="24" spans="1:15">
      <c r="A46" s="5" t="s">
        <v>218</v>
      </c>
      <c r="B46" s="5">
        <v>42</v>
      </c>
      <c r="C46" s="5" t="s">
        <v>203</v>
      </c>
      <c r="D46" s="5" t="s">
        <v>204</v>
      </c>
      <c r="E46" s="5" t="s">
        <v>172</v>
      </c>
      <c r="F46" s="5" t="s">
        <v>21</v>
      </c>
      <c r="G46" s="5" t="s">
        <v>219</v>
      </c>
      <c r="H46" s="5" t="s">
        <v>163</v>
      </c>
      <c r="I46" s="5" t="s">
        <v>220</v>
      </c>
      <c r="J46" s="5" t="s">
        <v>158</v>
      </c>
      <c r="K46" s="5"/>
      <c r="L46" s="5"/>
      <c r="M46" s="5" t="s">
        <v>26</v>
      </c>
      <c r="N46" s="5" t="s">
        <v>27</v>
      </c>
      <c r="O46" s="6"/>
    </row>
    <row r="47" ht="24" spans="1:15">
      <c r="A47" s="5" t="s">
        <v>221</v>
      </c>
      <c r="B47" s="5">
        <v>43</v>
      </c>
      <c r="C47" s="5" t="s">
        <v>222</v>
      </c>
      <c r="D47" s="5" t="s">
        <v>223</v>
      </c>
      <c r="E47" s="5" t="s">
        <v>224</v>
      </c>
      <c r="F47" s="5" t="s">
        <v>21</v>
      </c>
      <c r="G47" s="5" t="s">
        <v>225</v>
      </c>
      <c r="H47" s="5" t="s">
        <v>226</v>
      </c>
      <c r="I47" s="5" t="s">
        <v>227</v>
      </c>
      <c r="J47" s="5" t="s">
        <v>47</v>
      </c>
      <c r="K47" s="5"/>
      <c r="L47" s="5"/>
      <c r="M47" s="5" t="s">
        <v>26</v>
      </c>
      <c r="N47" s="5" t="s">
        <v>27</v>
      </c>
      <c r="O47" s="6"/>
    </row>
    <row r="48" ht="24" spans="1:15">
      <c r="A48" s="5" t="s">
        <v>228</v>
      </c>
      <c r="B48" s="5">
        <v>44</v>
      </c>
      <c r="C48" s="5" t="s">
        <v>222</v>
      </c>
      <c r="D48" s="5" t="s">
        <v>223</v>
      </c>
      <c r="E48" s="5" t="s">
        <v>224</v>
      </c>
      <c r="F48" s="5" t="s">
        <v>21</v>
      </c>
      <c r="G48" s="5" t="s">
        <v>52</v>
      </c>
      <c r="H48" s="5" t="s">
        <v>226</v>
      </c>
      <c r="I48" s="5" t="s">
        <v>227</v>
      </c>
      <c r="J48" s="5" t="s">
        <v>47</v>
      </c>
      <c r="K48" s="5"/>
      <c r="L48" s="5"/>
      <c r="M48" s="5" t="s">
        <v>26</v>
      </c>
      <c r="N48" s="5" t="s">
        <v>27</v>
      </c>
      <c r="O48" s="6"/>
    </row>
    <row r="49" ht="24" spans="1:15">
      <c r="A49" s="5" t="s">
        <v>229</v>
      </c>
      <c r="B49" s="5">
        <v>45</v>
      </c>
      <c r="C49" s="5" t="s">
        <v>222</v>
      </c>
      <c r="D49" s="5" t="s">
        <v>223</v>
      </c>
      <c r="E49" s="5" t="s">
        <v>224</v>
      </c>
      <c r="F49" s="5" t="s">
        <v>21</v>
      </c>
      <c r="G49" s="5" t="s">
        <v>230</v>
      </c>
      <c r="H49" s="5" t="s">
        <v>226</v>
      </c>
      <c r="I49" s="5" t="s">
        <v>227</v>
      </c>
      <c r="J49" s="5" t="s">
        <v>47</v>
      </c>
      <c r="K49" s="5"/>
      <c r="L49" s="5"/>
      <c r="M49" s="5" t="s">
        <v>26</v>
      </c>
      <c r="N49" s="5" t="s">
        <v>27</v>
      </c>
      <c r="O49" s="6"/>
    </row>
    <row r="50" ht="24" spans="1:15">
      <c r="A50" s="5" t="s">
        <v>231</v>
      </c>
      <c r="B50" s="5">
        <v>46</v>
      </c>
      <c r="C50" s="5" t="s">
        <v>222</v>
      </c>
      <c r="D50" s="5" t="s">
        <v>223</v>
      </c>
      <c r="E50" s="5" t="s">
        <v>224</v>
      </c>
      <c r="F50" s="5" t="s">
        <v>21</v>
      </c>
      <c r="G50" s="5" t="s">
        <v>232</v>
      </c>
      <c r="H50" s="5" t="s">
        <v>226</v>
      </c>
      <c r="I50" s="5" t="s">
        <v>227</v>
      </c>
      <c r="J50" s="5" t="s">
        <v>47</v>
      </c>
      <c r="K50" s="5"/>
      <c r="L50" s="5"/>
      <c r="M50" s="5" t="s">
        <v>26</v>
      </c>
      <c r="N50" s="5" t="s">
        <v>27</v>
      </c>
      <c r="O50" s="6"/>
    </row>
    <row r="51" ht="24" spans="1:15">
      <c r="A51" s="5" t="s">
        <v>233</v>
      </c>
      <c r="B51" s="5">
        <v>47</v>
      </c>
      <c r="C51" s="5" t="s">
        <v>222</v>
      </c>
      <c r="D51" s="5" t="s">
        <v>223</v>
      </c>
      <c r="E51" s="5" t="s">
        <v>224</v>
      </c>
      <c r="F51" s="5" t="s">
        <v>21</v>
      </c>
      <c r="G51" s="5" t="s">
        <v>72</v>
      </c>
      <c r="H51" s="5" t="s">
        <v>226</v>
      </c>
      <c r="I51" s="5" t="s">
        <v>227</v>
      </c>
      <c r="J51" s="5" t="s">
        <v>47</v>
      </c>
      <c r="K51" s="5"/>
      <c r="L51" s="5"/>
      <c r="M51" s="5" t="s">
        <v>26</v>
      </c>
      <c r="N51" s="5" t="s">
        <v>27</v>
      </c>
      <c r="O51" s="6"/>
    </row>
    <row r="52" ht="24" spans="1:15">
      <c r="A52" s="5" t="s">
        <v>234</v>
      </c>
      <c r="B52" s="5">
        <v>48</v>
      </c>
      <c r="C52" s="5" t="s">
        <v>222</v>
      </c>
      <c r="D52" s="5" t="s">
        <v>223</v>
      </c>
      <c r="E52" s="5" t="s">
        <v>224</v>
      </c>
      <c r="F52" s="5" t="s">
        <v>21</v>
      </c>
      <c r="G52" s="5" t="s">
        <v>125</v>
      </c>
      <c r="H52" s="5" t="s">
        <v>226</v>
      </c>
      <c r="I52" s="5" t="s">
        <v>227</v>
      </c>
      <c r="J52" s="5" t="s">
        <v>47</v>
      </c>
      <c r="K52" s="5"/>
      <c r="L52" s="5"/>
      <c r="M52" s="5" t="s">
        <v>26</v>
      </c>
      <c r="N52" s="5" t="s">
        <v>27</v>
      </c>
      <c r="O52" s="6"/>
    </row>
    <row r="53" ht="24" spans="1:15">
      <c r="A53" s="5" t="s">
        <v>235</v>
      </c>
      <c r="B53" s="5">
        <v>49</v>
      </c>
      <c r="C53" s="5" t="s">
        <v>23</v>
      </c>
      <c r="D53" s="5" t="s">
        <v>23</v>
      </c>
      <c r="E53" s="5" t="s">
        <v>236</v>
      </c>
      <c r="F53" s="5" t="s">
        <v>21</v>
      </c>
      <c r="G53" s="5" t="s">
        <v>52</v>
      </c>
      <c r="H53" s="5" t="s">
        <v>23</v>
      </c>
      <c r="I53" s="5" t="s">
        <v>237</v>
      </c>
      <c r="J53" s="5" t="s">
        <v>47</v>
      </c>
      <c r="K53" s="5"/>
      <c r="L53" s="5"/>
      <c r="M53" s="5" t="s">
        <v>26</v>
      </c>
      <c r="N53" s="5" t="s">
        <v>27</v>
      </c>
      <c r="O53" s="6"/>
    </row>
    <row r="54" ht="24" spans="1:15">
      <c r="A54" s="5" t="s">
        <v>238</v>
      </c>
      <c r="B54" s="5">
        <v>50</v>
      </c>
      <c r="C54" s="5" t="s">
        <v>23</v>
      </c>
      <c r="D54" s="5" t="s">
        <v>23</v>
      </c>
      <c r="E54" s="5" t="s">
        <v>236</v>
      </c>
      <c r="F54" s="5" t="s">
        <v>21</v>
      </c>
      <c r="G54" s="5" t="s">
        <v>225</v>
      </c>
      <c r="H54" s="5" t="s">
        <v>23</v>
      </c>
      <c r="I54" s="5" t="s">
        <v>237</v>
      </c>
      <c r="J54" s="5" t="s">
        <v>47</v>
      </c>
      <c r="K54" s="5"/>
      <c r="L54" s="5"/>
      <c r="M54" s="5" t="s">
        <v>26</v>
      </c>
      <c r="N54" s="5" t="s">
        <v>27</v>
      </c>
      <c r="O54" s="6"/>
    </row>
    <row r="55" ht="24" spans="1:15">
      <c r="A55" s="5" t="s">
        <v>239</v>
      </c>
      <c r="B55" s="5">
        <v>51</v>
      </c>
      <c r="C55" s="5" t="s">
        <v>23</v>
      </c>
      <c r="D55" s="5" t="s">
        <v>23</v>
      </c>
      <c r="E55" s="5" t="s">
        <v>236</v>
      </c>
      <c r="F55" s="5" t="s">
        <v>21</v>
      </c>
      <c r="G55" s="5" t="s">
        <v>118</v>
      </c>
      <c r="H55" s="5" t="s">
        <v>23</v>
      </c>
      <c r="I55" s="5" t="s">
        <v>237</v>
      </c>
      <c r="J55" s="5" t="s">
        <v>47</v>
      </c>
      <c r="K55" s="5"/>
      <c r="L55" s="5"/>
      <c r="M55" s="5" t="s">
        <v>26</v>
      </c>
      <c r="N55" s="5" t="s">
        <v>27</v>
      </c>
      <c r="O55" s="6"/>
    </row>
    <row r="56" ht="24" spans="1:15">
      <c r="A56" s="5" t="s">
        <v>240</v>
      </c>
      <c r="B56" s="5">
        <v>52</v>
      </c>
      <c r="C56" s="5" t="s">
        <v>23</v>
      </c>
      <c r="D56" s="5" t="s">
        <v>23</v>
      </c>
      <c r="E56" s="5" t="s">
        <v>236</v>
      </c>
      <c r="F56" s="5" t="s">
        <v>21</v>
      </c>
      <c r="G56" s="5" t="s">
        <v>72</v>
      </c>
      <c r="H56" s="5" t="s">
        <v>23</v>
      </c>
      <c r="I56" s="5" t="s">
        <v>237</v>
      </c>
      <c r="J56" s="5" t="s">
        <v>47</v>
      </c>
      <c r="K56" s="5"/>
      <c r="L56" s="5"/>
      <c r="M56" s="5" t="s">
        <v>26</v>
      </c>
      <c r="N56" s="5" t="s">
        <v>27</v>
      </c>
      <c r="O56" s="6"/>
    </row>
    <row r="57" ht="24" spans="1:15">
      <c r="A57" s="5" t="s">
        <v>241</v>
      </c>
      <c r="B57" s="5">
        <v>53</v>
      </c>
      <c r="C57" s="5" t="s">
        <v>23</v>
      </c>
      <c r="D57" s="5" t="s">
        <v>23</v>
      </c>
      <c r="E57" s="5" t="s">
        <v>236</v>
      </c>
      <c r="F57" s="5" t="s">
        <v>21</v>
      </c>
      <c r="G57" s="5" t="s">
        <v>242</v>
      </c>
      <c r="H57" s="5" t="s">
        <v>23</v>
      </c>
      <c r="I57" s="5" t="s">
        <v>237</v>
      </c>
      <c r="J57" s="5" t="s">
        <v>47</v>
      </c>
      <c r="K57" s="5"/>
      <c r="L57" s="5"/>
      <c r="M57" s="5" t="s">
        <v>26</v>
      </c>
      <c r="N57" s="5" t="s">
        <v>27</v>
      </c>
      <c r="O57" s="6"/>
    </row>
    <row r="58" ht="24" spans="1:15">
      <c r="A58" s="5" t="s">
        <v>243</v>
      </c>
      <c r="B58" s="5">
        <v>54</v>
      </c>
      <c r="C58" s="5" t="s">
        <v>244</v>
      </c>
      <c r="D58" s="5" t="s">
        <v>245</v>
      </c>
      <c r="E58" s="5" t="s">
        <v>246</v>
      </c>
      <c r="F58" s="5" t="s">
        <v>21</v>
      </c>
      <c r="G58" s="5" t="s">
        <v>52</v>
      </c>
      <c r="H58" s="5" t="s">
        <v>226</v>
      </c>
      <c r="I58" s="5" t="s">
        <v>247</v>
      </c>
      <c r="J58" s="5" t="s">
        <v>47</v>
      </c>
      <c r="K58" s="5"/>
      <c r="L58" s="5"/>
      <c r="M58" s="5" t="s">
        <v>26</v>
      </c>
      <c r="N58" s="5" t="s">
        <v>27</v>
      </c>
      <c r="O58" s="6"/>
    </row>
    <row r="59" ht="24" spans="1:15">
      <c r="A59" s="5" t="s">
        <v>248</v>
      </c>
      <c r="B59" s="5">
        <v>55</v>
      </c>
      <c r="C59" s="5" t="s">
        <v>84</v>
      </c>
      <c r="D59" s="5" t="s">
        <v>85</v>
      </c>
      <c r="E59" s="5" t="s">
        <v>246</v>
      </c>
      <c r="F59" s="5" t="s">
        <v>21</v>
      </c>
      <c r="G59" s="5" t="s">
        <v>249</v>
      </c>
      <c r="H59" s="5" t="s">
        <v>87</v>
      </c>
      <c r="I59" s="5" t="s">
        <v>88</v>
      </c>
      <c r="J59" s="5" t="s">
        <v>61</v>
      </c>
      <c r="K59" s="5"/>
      <c r="L59" s="5"/>
      <c r="M59" s="5" t="s">
        <v>26</v>
      </c>
      <c r="N59" s="5" t="s">
        <v>27</v>
      </c>
      <c r="O59" s="6"/>
    </row>
    <row r="60" ht="24" spans="1:15">
      <c r="A60" s="5" t="s">
        <v>250</v>
      </c>
      <c r="B60" s="5">
        <v>56</v>
      </c>
      <c r="C60" s="5" t="s">
        <v>244</v>
      </c>
      <c r="D60" s="5" t="s">
        <v>245</v>
      </c>
      <c r="E60" s="5" t="s">
        <v>246</v>
      </c>
      <c r="F60" s="5" t="s">
        <v>21</v>
      </c>
      <c r="G60" s="5" t="s">
        <v>230</v>
      </c>
      <c r="H60" s="5" t="s">
        <v>226</v>
      </c>
      <c r="I60" s="5" t="s">
        <v>237</v>
      </c>
      <c r="J60" s="5" t="s">
        <v>47</v>
      </c>
      <c r="K60" s="5"/>
      <c r="L60" s="5"/>
      <c r="M60" s="5" t="s">
        <v>26</v>
      </c>
      <c r="N60" s="5" t="s">
        <v>27</v>
      </c>
      <c r="O60" s="6"/>
    </row>
    <row r="61" ht="24" spans="1:15">
      <c r="A61" s="5" t="s">
        <v>251</v>
      </c>
      <c r="B61" s="5">
        <v>57</v>
      </c>
      <c r="C61" s="5" t="s">
        <v>244</v>
      </c>
      <c r="D61" s="5" t="s">
        <v>245</v>
      </c>
      <c r="E61" s="5" t="s">
        <v>246</v>
      </c>
      <c r="F61" s="5" t="s">
        <v>21</v>
      </c>
      <c r="G61" s="5" t="s">
        <v>225</v>
      </c>
      <c r="H61" s="5" t="s">
        <v>226</v>
      </c>
      <c r="I61" s="5" t="s">
        <v>237</v>
      </c>
      <c r="J61" s="5" t="s">
        <v>47</v>
      </c>
      <c r="K61" s="5"/>
      <c r="L61" s="5"/>
      <c r="M61" s="5" t="s">
        <v>26</v>
      </c>
      <c r="N61" s="5" t="s">
        <v>27</v>
      </c>
      <c r="O61" s="6"/>
    </row>
    <row r="62" ht="24" spans="1:15">
      <c r="A62" s="5" t="s">
        <v>252</v>
      </c>
      <c r="B62" s="5">
        <v>58</v>
      </c>
      <c r="C62" s="5" t="s">
        <v>244</v>
      </c>
      <c r="D62" s="5" t="s">
        <v>245</v>
      </c>
      <c r="E62" s="5" t="s">
        <v>246</v>
      </c>
      <c r="F62" s="5" t="s">
        <v>21</v>
      </c>
      <c r="G62" s="5" t="s">
        <v>118</v>
      </c>
      <c r="H62" s="5" t="s">
        <v>226</v>
      </c>
      <c r="I62" s="5" t="s">
        <v>247</v>
      </c>
      <c r="J62" s="5" t="s">
        <v>47</v>
      </c>
      <c r="K62" s="5"/>
      <c r="L62" s="5"/>
      <c r="M62" s="5" t="s">
        <v>26</v>
      </c>
      <c r="N62" s="5" t="s">
        <v>27</v>
      </c>
      <c r="O62" s="6"/>
    </row>
    <row r="63" ht="24" spans="1:15">
      <c r="A63" s="5" t="s">
        <v>253</v>
      </c>
      <c r="B63" s="5">
        <v>59</v>
      </c>
      <c r="C63" s="5" t="s">
        <v>23</v>
      </c>
      <c r="D63" s="5" t="s">
        <v>23</v>
      </c>
      <c r="E63" s="5" t="s">
        <v>254</v>
      </c>
      <c r="F63" s="5" t="s">
        <v>21</v>
      </c>
      <c r="G63" s="5" t="s">
        <v>52</v>
      </c>
      <c r="H63" s="5" t="s">
        <v>23</v>
      </c>
      <c r="I63" s="5" t="s">
        <v>227</v>
      </c>
      <c r="J63" s="5" t="s">
        <v>47</v>
      </c>
      <c r="K63" s="5"/>
      <c r="L63" s="5"/>
      <c r="M63" s="5" t="s">
        <v>26</v>
      </c>
      <c r="N63" s="5" t="s">
        <v>27</v>
      </c>
      <c r="O63" s="6"/>
    </row>
    <row r="64" ht="24" spans="1:15">
      <c r="A64" s="5" t="s">
        <v>255</v>
      </c>
      <c r="B64" s="5">
        <v>60</v>
      </c>
      <c r="C64" s="5" t="s">
        <v>75</v>
      </c>
      <c r="D64" s="5" t="s">
        <v>76</v>
      </c>
      <c r="E64" s="5" t="s">
        <v>246</v>
      </c>
      <c r="F64" s="5" t="s">
        <v>21</v>
      </c>
      <c r="G64" s="5" t="s">
        <v>77</v>
      </c>
      <c r="H64" s="5" t="s">
        <v>78</v>
      </c>
      <c r="I64" s="5" t="s">
        <v>79</v>
      </c>
      <c r="J64" s="5" t="s">
        <v>61</v>
      </c>
      <c r="K64" s="5"/>
      <c r="L64" s="5"/>
      <c r="M64" s="5" t="s">
        <v>26</v>
      </c>
      <c r="N64" s="5" t="s">
        <v>27</v>
      </c>
      <c r="O64" s="6"/>
    </row>
    <row r="65" ht="24" spans="1:15">
      <c r="A65" s="5" t="s">
        <v>256</v>
      </c>
      <c r="B65" s="5">
        <v>61</v>
      </c>
      <c r="C65" s="5" t="s">
        <v>257</v>
      </c>
      <c r="D65" s="5" t="s">
        <v>258</v>
      </c>
      <c r="E65" s="5" t="s">
        <v>246</v>
      </c>
      <c r="F65" s="5" t="s">
        <v>21</v>
      </c>
      <c r="G65" s="5" t="s">
        <v>259</v>
      </c>
      <c r="H65" s="5" t="s">
        <v>143</v>
      </c>
      <c r="I65" s="5" t="s">
        <v>260</v>
      </c>
      <c r="J65" s="5" t="s">
        <v>145</v>
      </c>
      <c r="K65" s="5"/>
      <c r="L65" s="5"/>
      <c r="M65" s="5" t="s">
        <v>26</v>
      </c>
      <c r="N65" s="5" t="s">
        <v>27</v>
      </c>
      <c r="O65" s="6"/>
    </row>
    <row r="66" ht="24" spans="1:15">
      <c r="A66" s="5" t="s">
        <v>261</v>
      </c>
      <c r="B66" s="5">
        <v>62</v>
      </c>
      <c r="C66" s="5" t="s">
        <v>23</v>
      </c>
      <c r="D66" s="5" t="s">
        <v>23</v>
      </c>
      <c r="E66" s="5" t="s">
        <v>254</v>
      </c>
      <c r="F66" s="5" t="s">
        <v>21</v>
      </c>
      <c r="G66" s="5" t="s">
        <v>230</v>
      </c>
      <c r="H66" s="5" t="s">
        <v>23</v>
      </c>
      <c r="I66" s="5" t="s">
        <v>227</v>
      </c>
      <c r="J66" s="5" t="s">
        <v>47</v>
      </c>
      <c r="K66" s="5"/>
      <c r="L66" s="5"/>
      <c r="M66" s="5" t="s">
        <v>26</v>
      </c>
      <c r="N66" s="5" t="s">
        <v>27</v>
      </c>
      <c r="O66" s="6"/>
    </row>
    <row r="67" ht="24" spans="1:15">
      <c r="A67" s="5" t="s">
        <v>262</v>
      </c>
      <c r="B67" s="5">
        <v>63</v>
      </c>
      <c r="C67" s="5" t="s">
        <v>263</v>
      </c>
      <c r="D67" s="5" t="s">
        <v>264</v>
      </c>
      <c r="E67" s="5" t="s">
        <v>246</v>
      </c>
      <c r="F67" s="5" t="s">
        <v>21</v>
      </c>
      <c r="G67" s="5" t="s">
        <v>265</v>
      </c>
      <c r="H67" s="5" t="s">
        <v>266</v>
      </c>
      <c r="I67" s="5" t="s">
        <v>267</v>
      </c>
      <c r="J67" s="5" t="s">
        <v>158</v>
      </c>
      <c r="K67" s="5"/>
      <c r="L67" s="5"/>
      <c r="M67" s="5" t="s">
        <v>26</v>
      </c>
      <c r="N67" s="5" t="s">
        <v>27</v>
      </c>
      <c r="O67" s="6"/>
    </row>
    <row r="68" ht="24" spans="1:15">
      <c r="A68" s="5" t="s">
        <v>268</v>
      </c>
      <c r="B68" s="5">
        <v>64</v>
      </c>
      <c r="C68" s="5" t="s">
        <v>23</v>
      </c>
      <c r="D68" s="5" t="s">
        <v>23</v>
      </c>
      <c r="E68" s="5" t="s">
        <v>254</v>
      </c>
      <c r="F68" s="5" t="s">
        <v>21</v>
      </c>
      <c r="G68" s="5" t="s">
        <v>225</v>
      </c>
      <c r="H68" s="5" t="s">
        <v>23</v>
      </c>
      <c r="I68" s="5" t="s">
        <v>227</v>
      </c>
      <c r="J68" s="5" t="s">
        <v>47</v>
      </c>
      <c r="K68" s="5"/>
      <c r="L68" s="5"/>
      <c r="M68" s="5" t="s">
        <v>26</v>
      </c>
      <c r="N68" s="5" t="s">
        <v>27</v>
      </c>
      <c r="O68" s="6"/>
    </row>
    <row r="69" ht="24" spans="1:15">
      <c r="A69" s="5" t="s">
        <v>269</v>
      </c>
      <c r="B69" s="5">
        <v>65</v>
      </c>
      <c r="C69" s="5" t="s">
        <v>23</v>
      </c>
      <c r="D69" s="5" t="s">
        <v>23</v>
      </c>
      <c r="E69" s="5" t="s">
        <v>254</v>
      </c>
      <c r="F69" s="5" t="s">
        <v>21</v>
      </c>
      <c r="G69" s="5" t="s">
        <v>270</v>
      </c>
      <c r="H69" s="5" t="s">
        <v>23</v>
      </c>
      <c r="I69" s="5" t="s">
        <v>227</v>
      </c>
      <c r="J69" s="5" t="s">
        <v>47</v>
      </c>
      <c r="K69" s="5"/>
      <c r="L69" s="5"/>
      <c r="M69" s="5" t="s">
        <v>26</v>
      </c>
      <c r="N69" s="5" t="s">
        <v>27</v>
      </c>
      <c r="O69" s="6"/>
    </row>
    <row r="70" ht="24" spans="1:15">
      <c r="A70" s="5" t="s">
        <v>271</v>
      </c>
      <c r="B70" s="5">
        <v>66</v>
      </c>
      <c r="C70" s="5" t="s">
        <v>272</v>
      </c>
      <c r="D70" s="5" t="s">
        <v>273</v>
      </c>
      <c r="E70" s="5" t="s">
        <v>246</v>
      </c>
      <c r="F70" s="5" t="s">
        <v>21</v>
      </c>
      <c r="G70" s="5" t="s">
        <v>274</v>
      </c>
      <c r="H70" s="5" t="s">
        <v>163</v>
      </c>
      <c r="I70" s="5" t="s">
        <v>275</v>
      </c>
      <c r="J70" s="5" t="s">
        <v>158</v>
      </c>
      <c r="K70" s="5"/>
      <c r="L70" s="5"/>
      <c r="M70" s="5" t="s">
        <v>26</v>
      </c>
      <c r="N70" s="5" t="s">
        <v>27</v>
      </c>
      <c r="O70" s="6"/>
    </row>
    <row r="71" ht="24" spans="1:15">
      <c r="A71" s="5" t="s">
        <v>276</v>
      </c>
      <c r="B71" s="5">
        <v>67</v>
      </c>
      <c r="C71" s="5" t="s">
        <v>23</v>
      </c>
      <c r="D71" s="5" t="s">
        <v>23</v>
      </c>
      <c r="E71" s="5" t="s">
        <v>254</v>
      </c>
      <c r="F71" s="5" t="s">
        <v>21</v>
      </c>
      <c r="G71" s="5" t="s">
        <v>277</v>
      </c>
      <c r="H71" s="5" t="s">
        <v>23</v>
      </c>
      <c r="I71" s="5" t="s">
        <v>227</v>
      </c>
      <c r="J71" s="5" t="s">
        <v>47</v>
      </c>
      <c r="K71" s="5"/>
      <c r="L71" s="5"/>
      <c r="M71" s="5" t="s">
        <v>26</v>
      </c>
      <c r="N71" s="5" t="s">
        <v>27</v>
      </c>
      <c r="O71" s="6"/>
    </row>
    <row r="72" ht="24" spans="1:15">
      <c r="A72" s="5" t="s">
        <v>278</v>
      </c>
      <c r="B72" s="5">
        <v>68</v>
      </c>
      <c r="C72" s="5" t="s">
        <v>279</v>
      </c>
      <c r="D72" s="5" t="s">
        <v>280</v>
      </c>
      <c r="E72" s="5" t="s">
        <v>246</v>
      </c>
      <c r="F72" s="5" t="s">
        <v>21</v>
      </c>
      <c r="G72" s="5" t="s">
        <v>281</v>
      </c>
      <c r="H72" s="5" t="s">
        <v>156</v>
      </c>
      <c r="I72" s="5" t="s">
        <v>282</v>
      </c>
      <c r="J72" s="5" t="s">
        <v>158</v>
      </c>
      <c r="K72" s="5"/>
      <c r="L72" s="5"/>
      <c r="M72" s="5" t="s">
        <v>26</v>
      </c>
      <c r="N72" s="5" t="s">
        <v>27</v>
      </c>
      <c r="O72" s="6"/>
    </row>
    <row r="73" ht="24" spans="1:15">
      <c r="A73" s="5" t="s">
        <v>283</v>
      </c>
      <c r="B73" s="5">
        <v>69</v>
      </c>
      <c r="C73" s="5" t="s">
        <v>185</v>
      </c>
      <c r="D73" s="5" t="s">
        <v>186</v>
      </c>
      <c r="E73" s="5" t="s">
        <v>254</v>
      </c>
      <c r="F73" s="5" t="s">
        <v>21</v>
      </c>
      <c r="G73" s="5" t="s">
        <v>284</v>
      </c>
      <c r="H73" s="5" t="s">
        <v>285</v>
      </c>
      <c r="I73" s="5" t="s">
        <v>286</v>
      </c>
      <c r="J73" s="5" t="s">
        <v>158</v>
      </c>
      <c r="K73" s="5"/>
      <c r="L73" s="5"/>
      <c r="M73" s="5" t="s">
        <v>26</v>
      </c>
      <c r="N73" s="5" t="s">
        <v>27</v>
      </c>
      <c r="O73" s="6"/>
    </row>
    <row r="74" ht="24" spans="1:15">
      <c r="A74" s="5" t="s">
        <v>287</v>
      </c>
      <c r="B74" s="5">
        <v>70</v>
      </c>
      <c r="C74" s="5" t="s">
        <v>288</v>
      </c>
      <c r="D74" s="5" t="s">
        <v>289</v>
      </c>
      <c r="E74" s="5" t="s">
        <v>290</v>
      </c>
      <c r="F74" s="5" t="s">
        <v>21</v>
      </c>
      <c r="G74" s="5" t="s">
        <v>291</v>
      </c>
      <c r="H74" s="5" t="s">
        <v>292</v>
      </c>
      <c r="I74" s="5" t="s">
        <v>293</v>
      </c>
      <c r="J74" s="5" t="s">
        <v>145</v>
      </c>
      <c r="K74" s="5"/>
      <c r="L74" s="5"/>
      <c r="M74" s="5" t="s">
        <v>26</v>
      </c>
      <c r="N74" s="5" t="s">
        <v>27</v>
      </c>
      <c r="O74" s="6"/>
    </row>
    <row r="75" ht="24" spans="1:15">
      <c r="A75" s="5" t="s">
        <v>294</v>
      </c>
      <c r="B75" s="5">
        <v>71</v>
      </c>
      <c r="C75" s="5" t="s">
        <v>295</v>
      </c>
      <c r="D75" s="5" t="s">
        <v>296</v>
      </c>
      <c r="E75" s="5" t="s">
        <v>290</v>
      </c>
      <c r="F75" s="5" t="s">
        <v>21</v>
      </c>
      <c r="G75" s="5" t="s">
        <v>297</v>
      </c>
      <c r="H75" s="5" t="s">
        <v>298</v>
      </c>
      <c r="I75" s="5" t="s">
        <v>299</v>
      </c>
      <c r="J75" s="5" t="s">
        <v>145</v>
      </c>
      <c r="K75" s="5"/>
      <c r="L75" s="5"/>
      <c r="M75" s="5" t="s">
        <v>26</v>
      </c>
      <c r="N75" s="5" t="s">
        <v>27</v>
      </c>
      <c r="O75" s="6"/>
    </row>
    <row r="76" ht="24" spans="1:15">
      <c r="A76" s="5" t="s">
        <v>300</v>
      </c>
      <c r="B76" s="5">
        <v>72</v>
      </c>
      <c r="C76" s="5" t="s">
        <v>263</v>
      </c>
      <c r="D76" s="5" t="s">
        <v>264</v>
      </c>
      <c r="E76" s="5" t="s">
        <v>290</v>
      </c>
      <c r="F76" s="5" t="s">
        <v>21</v>
      </c>
      <c r="G76" s="5" t="s">
        <v>301</v>
      </c>
      <c r="H76" s="5" t="s">
        <v>194</v>
      </c>
      <c r="I76" s="5" t="s">
        <v>302</v>
      </c>
      <c r="J76" s="5" t="s">
        <v>158</v>
      </c>
      <c r="K76" s="5"/>
      <c r="L76" s="5"/>
      <c r="M76" s="5" t="s">
        <v>26</v>
      </c>
      <c r="N76" s="5" t="s">
        <v>27</v>
      </c>
      <c r="O76" s="6"/>
    </row>
    <row r="77" ht="24" spans="1:15">
      <c r="A77" s="5" t="s">
        <v>303</v>
      </c>
      <c r="B77" s="5">
        <v>73</v>
      </c>
      <c r="C77" s="5" t="s">
        <v>304</v>
      </c>
      <c r="D77" s="5" t="s">
        <v>305</v>
      </c>
      <c r="E77" s="5" t="s">
        <v>290</v>
      </c>
      <c r="F77" s="5" t="s">
        <v>21</v>
      </c>
      <c r="G77" s="5" t="s">
        <v>306</v>
      </c>
      <c r="H77" s="5" t="s">
        <v>163</v>
      </c>
      <c r="I77" s="5" t="s">
        <v>307</v>
      </c>
      <c r="J77" s="5" t="s">
        <v>158</v>
      </c>
      <c r="K77" s="5"/>
      <c r="L77" s="5"/>
      <c r="M77" s="5" t="s">
        <v>26</v>
      </c>
      <c r="N77" s="5" t="s">
        <v>27</v>
      </c>
      <c r="O77" s="6"/>
    </row>
    <row r="78" ht="24" spans="1:15">
      <c r="A78" s="5" t="s">
        <v>308</v>
      </c>
      <c r="B78" s="5">
        <v>74</v>
      </c>
      <c r="C78" s="5" t="s">
        <v>309</v>
      </c>
      <c r="D78" s="5" t="s">
        <v>310</v>
      </c>
      <c r="E78" s="5" t="s">
        <v>311</v>
      </c>
      <c r="F78" s="5" t="s">
        <v>21</v>
      </c>
      <c r="G78" s="5" t="s">
        <v>312</v>
      </c>
      <c r="H78" s="5" t="s">
        <v>163</v>
      </c>
      <c r="I78" s="5" t="s">
        <v>313</v>
      </c>
      <c r="J78" s="5" t="s">
        <v>158</v>
      </c>
      <c r="K78" s="5"/>
      <c r="L78" s="5"/>
      <c r="M78" s="5" t="s">
        <v>26</v>
      </c>
      <c r="N78" s="5" t="s">
        <v>27</v>
      </c>
      <c r="O78" s="6"/>
    </row>
    <row r="79" ht="24" spans="1:15">
      <c r="A79" s="5" t="s">
        <v>314</v>
      </c>
      <c r="B79" s="5">
        <v>75</v>
      </c>
      <c r="C79" s="5" t="s">
        <v>315</v>
      </c>
      <c r="D79" s="5" t="s">
        <v>316</v>
      </c>
      <c r="E79" s="5" t="s">
        <v>311</v>
      </c>
      <c r="F79" s="5" t="s">
        <v>21</v>
      </c>
      <c r="G79" s="5" t="s">
        <v>317</v>
      </c>
      <c r="H79" s="5" t="s">
        <v>194</v>
      </c>
      <c r="I79" s="5" t="s">
        <v>318</v>
      </c>
      <c r="J79" s="5" t="s">
        <v>158</v>
      </c>
      <c r="K79" s="5"/>
      <c r="L79" s="5"/>
      <c r="M79" s="5" t="s">
        <v>26</v>
      </c>
      <c r="N79" s="5" t="s">
        <v>27</v>
      </c>
      <c r="O79" s="6"/>
    </row>
    <row r="80" ht="24" spans="1:15">
      <c r="A80" s="5" t="s">
        <v>319</v>
      </c>
      <c r="B80" s="5">
        <v>76</v>
      </c>
      <c r="C80" s="5" t="s">
        <v>84</v>
      </c>
      <c r="D80" s="5" t="s">
        <v>85</v>
      </c>
      <c r="E80" s="5" t="s">
        <v>311</v>
      </c>
      <c r="F80" s="5" t="s">
        <v>21</v>
      </c>
      <c r="G80" s="5" t="s">
        <v>249</v>
      </c>
      <c r="H80" s="5" t="s">
        <v>320</v>
      </c>
      <c r="I80" s="5" t="s">
        <v>88</v>
      </c>
      <c r="J80" s="5" t="s">
        <v>61</v>
      </c>
      <c r="K80" s="5"/>
      <c r="L80" s="5"/>
      <c r="M80" s="5" t="s">
        <v>26</v>
      </c>
      <c r="N80" s="5" t="s">
        <v>27</v>
      </c>
      <c r="O80" s="6"/>
    </row>
    <row r="81" ht="24" spans="1:15">
      <c r="A81" s="5" t="s">
        <v>321</v>
      </c>
      <c r="B81" s="5">
        <v>77</v>
      </c>
      <c r="C81" s="5" t="s">
        <v>322</v>
      </c>
      <c r="D81" s="5" t="s">
        <v>323</v>
      </c>
      <c r="E81" s="5" t="s">
        <v>311</v>
      </c>
      <c r="F81" s="5" t="s">
        <v>21</v>
      </c>
      <c r="G81" s="5" t="s">
        <v>162</v>
      </c>
      <c r="H81" s="5" t="s">
        <v>163</v>
      </c>
      <c r="I81" s="5" t="s">
        <v>324</v>
      </c>
      <c r="J81" s="5" t="s">
        <v>158</v>
      </c>
      <c r="K81" s="5"/>
      <c r="L81" s="5"/>
      <c r="M81" s="5" t="s">
        <v>26</v>
      </c>
      <c r="N81" s="5" t="s">
        <v>27</v>
      </c>
      <c r="O81" s="6"/>
    </row>
    <row r="82" ht="24" spans="1:15">
      <c r="A82" s="5" t="s">
        <v>325</v>
      </c>
      <c r="B82" s="5">
        <v>78</v>
      </c>
      <c r="C82" s="5" t="s">
        <v>23</v>
      </c>
      <c r="D82" s="5" t="s">
        <v>23</v>
      </c>
      <c r="E82" s="5" t="s">
        <v>326</v>
      </c>
      <c r="F82" s="5" t="s">
        <v>21</v>
      </c>
      <c r="G82" s="5" t="s">
        <v>52</v>
      </c>
      <c r="H82" s="5" t="s">
        <v>23</v>
      </c>
      <c r="I82" s="5" t="s">
        <v>327</v>
      </c>
      <c r="J82" s="5" t="s">
        <v>47</v>
      </c>
      <c r="K82" s="5"/>
      <c r="L82" s="5"/>
      <c r="M82" s="5" t="s">
        <v>26</v>
      </c>
      <c r="N82" s="5" t="s">
        <v>27</v>
      </c>
      <c r="O82" s="6"/>
    </row>
    <row r="83" ht="24" spans="1:15">
      <c r="A83" s="5" t="s">
        <v>328</v>
      </c>
      <c r="B83" s="5">
        <v>79</v>
      </c>
      <c r="C83" s="5" t="s">
        <v>329</v>
      </c>
      <c r="D83" s="5" t="s">
        <v>330</v>
      </c>
      <c r="E83" s="5" t="s">
        <v>331</v>
      </c>
      <c r="F83" s="5" t="s">
        <v>21</v>
      </c>
      <c r="G83" s="5" t="s">
        <v>332</v>
      </c>
      <c r="H83" s="5" t="s">
        <v>285</v>
      </c>
      <c r="I83" s="5" t="s">
        <v>333</v>
      </c>
      <c r="J83" s="5" t="s">
        <v>158</v>
      </c>
      <c r="K83" s="5"/>
      <c r="L83" s="5"/>
      <c r="M83" s="5" t="s">
        <v>26</v>
      </c>
      <c r="N83" s="5" t="s">
        <v>27</v>
      </c>
      <c r="O83" s="6"/>
    </row>
    <row r="84" ht="24" spans="1:15">
      <c r="A84" s="5" t="s">
        <v>334</v>
      </c>
      <c r="B84" s="5">
        <v>80</v>
      </c>
      <c r="C84" s="5" t="s">
        <v>23</v>
      </c>
      <c r="D84" s="5" t="s">
        <v>23</v>
      </c>
      <c r="E84" s="5" t="s">
        <v>326</v>
      </c>
      <c r="F84" s="5" t="s">
        <v>21</v>
      </c>
      <c r="G84" s="5" t="s">
        <v>230</v>
      </c>
      <c r="H84" s="5" t="s">
        <v>23</v>
      </c>
      <c r="I84" s="5" t="s">
        <v>327</v>
      </c>
      <c r="J84" s="5" t="s">
        <v>47</v>
      </c>
      <c r="K84" s="5"/>
      <c r="L84" s="5"/>
      <c r="M84" s="5" t="s">
        <v>26</v>
      </c>
      <c r="N84" s="5" t="s">
        <v>27</v>
      </c>
      <c r="O84" s="6"/>
    </row>
    <row r="85" ht="24" spans="1:15">
      <c r="A85" s="5" t="s">
        <v>335</v>
      </c>
      <c r="B85" s="5">
        <v>81</v>
      </c>
      <c r="C85" s="5" t="s">
        <v>336</v>
      </c>
      <c r="D85" s="5" t="s">
        <v>337</v>
      </c>
      <c r="E85" s="5" t="s">
        <v>331</v>
      </c>
      <c r="F85" s="5" t="s">
        <v>21</v>
      </c>
      <c r="G85" s="5" t="s">
        <v>338</v>
      </c>
      <c r="H85" s="5" t="s">
        <v>339</v>
      </c>
      <c r="I85" s="5" t="s">
        <v>340</v>
      </c>
      <c r="J85" s="5" t="s">
        <v>105</v>
      </c>
      <c r="K85" s="5"/>
      <c r="L85" s="5"/>
      <c r="M85" s="5" t="s">
        <v>26</v>
      </c>
      <c r="N85" s="5" t="s">
        <v>27</v>
      </c>
      <c r="O85" s="6"/>
    </row>
    <row r="86" ht="24" spans="1:15">
      <c r="A86" s="5" t="s">
        <v>341</v>
      </c>
      <c r="B86" s="5">
        <v>82</v>
      </c>
      <c r="C86" s="5" t="s">
        <v>23</v>
      </c>
      <c r="D86" s="5" t="s">
        <v>23</v>
      </c>
      <c r="E86" s="5" t="s">
        <v>326</v>
      </c>
      <c r="F86" s="5" t="s">
        <v>21</v>
      </c>
      <c r="G86" s="5" t="s">
        <v>225</v>
      </c>
      <c r="H86" s="5" t="s">
        <v>23</v>
      </c>
      <c r="I86" s="5" t="s">
        <v>327</v>
      </c>
      <c r="J86" s="5" t="s">
        <v>47</v>
      </c>
      <c r="K86" s="5"/>
      <c r="L86" s="5"/>
      <c r="M86" s="5" t="s">
        <v>26</v>
      </c>
      <c r="N86" s="5" t="s">
        <v>27</v>
      </c>
      <c r="O86" s="6"/>
    </row>
    <row r="87" ht="24" spans="1:15">
      <c r="A87" s="5" t="s">
        <v>342</v>
      </c>
      <c r="B87" s="5">
        <v>83</v>
      </c>
      <c r="C87" s="5" t="s">
        <v>343</v>
      </c>
      <c r="D87" s="5" t="s">
        <v>344</v>
      </c>
      <c r="E87" s="5" t="s">
        <v>331</v>
      </c>
      <c r="F87" s="5" t="s">
        <v>21</v>
      </c>
      <c r="G87" s="5" t="s">
        <v>52</v>
      </c>
      <c r="H87" s="5" t="s">
        <v>23</v>
      </c>
      <c r="I87" s="5" t="s">
        <v>327</v>
      </c>
      <c r="J87" s="5" t="s">
        <v>47</v>
      </c>
      <c r="K87" s="5"/>
      <c r="L87" s="5"/>
      <c r="M87" s="5" t="s">
        <v>26</v>
      </c>
      <c r="N87" s="5" t="s">
        <v>27</v>
      </c>
      <c r="O87" s="6"/>
    </row>
    <row r="88" ht="24" spans="1:15">
      <c r="A88" s="5" t="s">
        <v>345</v>
      </c>
      <c r="B88" s="5">
        <v>84</v>
      </c>
      <c r="C88" s="5" t="s">
        <v>23</v>
      </c>
      <c r="D88" s="5" t="s">
        <v>23</v>
      </c>
      <c r="E88" s="5" t="s">
        <v>326</v>
      </c>
      <c r="F88" s="5" t="s">
        <v>21</v>
      </c>
      <c r="G88" s="5" t="s">
        <v>92</v>
      </c>
      <c r="H88" s="5" t="s">
        <v>23</v>
      </c>
      <c r="I88" s="5" t="s">
        <v>327</v>
      </c>
      <c r="J88" s="5" t="s">
        <v>47</v>
      </c>
      <c r="K88" s="5"/>
      <c r="L88" s="5"/>
      <c r="M88" s="5" t="s">
        <v>26</v>
      </c>
      <c r="N88" s="5" t="s">
        <v>27</v>
      </c>
      <c r="O88" s="6"/>
    </row>
    <row r="89" ht="24" spans="1:15">
      <c r="A89" s="5" t="s">
        <v>346</v>
      </c>
      <c r="B89" s="5">
        <v>85</v>
      </c>
      <c r="C89" s="5" t="s">
        <v>23</v>
      </c>
      <c r="D89" s="5" t="s">
        <v>23</v>
      </c>
      <c r="E89" s="5" t="s">
        <v>326</v>
      </c>
      <c r="F89" s="5" t="s">
        <v>21</v>
      </c>
      <c r="G89" s="5" t="s">
        <v>347</v>
      </c>
      <c r="H89" s="5" t="s">
        <v>23</v>
      </c>
      <c r="I89" s="5" t="s">
        <v>327</v>
      </c>
      <c r="J89" s="5" t="s">
        <v>47</v>
      </c>
      <c r="K89" s="5"/>
      <c r="L89" s="5"/>
      <c r="M89" s="5" t="s">
        <v>26</v>
      </c>
      <c r="N89" s="5" t="s">
        <v>27</v>
      </c>
      <c r="O89" s="6"/>
    </row>
    <row r="90" ht="24" spans="1:15">
      <c r="A90" s="5" t="s">
        <v>348</v>
      </c>
      <c r="B90" s="5">
        <v>86</v>
      </c>
      <c r="C90" s="5" t="s">
        <v>343</v>
      </c>
      <c r="D90" s="5" t="s">
        <v>344</v>
      </c>
      <c r="E90" s="5" t="s">
        <v>331</v>
      </c>
      <c r="F90" s="5" t="s">
        <v>21</v>
      </c>
      <c r="G90" s="5" t="s">
        <v>225</v>
      </c>
      <c r="H90" s="5" t="s">
        <v>23</v>
      </c>
      <c r="I90" s="5" t="s">
        <v>327</v>
      </c>
      <c r="J90" s="5" t="s">
        <v>47</v>
      </c>
      <c r="K90" s="5"/>
      <c r="L90" s="5"/>
      <c r="M90" s="5" t="s">
        <v>26</v>
      </c>
      <c r="N90" s="5" t="s">
        <v>27</v>
      </c>
      <c r="O90" s="6"/>
    </row>
    <row r="91" ht="24" spans="1:15">
      <c r="A91" s="5" t="s">
        <v>349</v>
      </c>
      <c r="B91" s="5">
        <v>87</v>
      </c>
      <c r="C91" s="5" t="s">
        <v>23</v>
      </c>
      <c r="D91" s="5" t="s">
        <v>23</v>
      </c>
      <c r="E91" s="5" t="s">
        <v>326</v>
      </c>
      <c r="F91" s="5" t="s">
        <v>21</v>
      </c>
      <c r="G91" s="5" t="s">
        <v>242</v>
      </c>
      <c r="H91" s="5" t="s">
        <v>23</v>
      </c>
      <c r="I91" s="5" t="s">
        <v>327</v>
      </c>
      <c r="J91" s="5" t="s">
        <v>47</v>
      </c>
      <c r="K91" s="5"/>
      <c r="L91" s="5"/>
      <c r="M91" s="5" t="s">
        <v>26</v>
      </c>
      <c r="N91" s="5" t="s">
        <v>27</v>
      </c>
      <c r="O91" s="6"/>
    </row>
    <row r="92" ht="24" spans="1:15">
      <c r="A92" s="5" t="s">
        <v>350</v>
      </c>
      <c r="B92" s="5">
        <v>88</v>
      </c>
      <c r="C92" s="5" t="s">
        <v>343</v>
      </c>
      <c r="D92" s="5" t="s">
        <v>344</v>
      </c>
      <c r="E92" s="5" t="s">
        <v>331</v>
      </c>
      <c r="F92" s="5" t="s">
        <v>21</v>
      </c>
      <c r="G92" s="5" t="s">
        <v>118</v>
      </c>
      <c r="H92" s="5" t="s">
        <v>23</v>
      </c>
      <c r="I92" s="5" t="s">
        <v>327</v>
      </c>
      <c r="J92" s="5" t="s">
        <v>47</v>
      </c>
      <c r="K92" s="5"/>
      <c r="L92" s="5"/>
      <c r="M92" s="5" t="s">
        <v>26</v>
      </c>
      <c r="N92" s="5" t="s">
        <v>27</v>
      </c>
      <c r="O92" s="6"/>
    </row>
    <row r="93" ht="24" spans="1:15">
      <c r="A93" s="5" t="s">
        <v>351</v>
      </c>
      <c r="B93" s="5">
        <v>89</v>
      </c>
      <c r="C93" s="5" t="s">
        <v>343</v>
      </c>
      <c r="D93" s="5" t="s">
        <v>344</v>
      </c>
      <c r="E93" s="5" t="s">
        <v>331</v>
      </c>
      <c r="F93" s="5" t="s">
        <v>21</v>
      </c>
      <c r="G93" s="5" t="s">
        <v>92</v>
      </c>
      <c r="H93" s="5" t="s">
        <v>23</v>
      </c>
      <c r="I93" s="5" t="s">
        <v>327</v>
      </c>
      <c r="J93" s="5" t="s">
        <v>47</v>
      </c>
      <c r="K93" s="5"/>
      <c r="L93" s="5"/>
      <c r="M93" s="5" t="s">
        <v>26</v>
      </c>
      <c r="N93" s="5" t="s">
        <v>27</v>
      </c>
      <c r="O93" s="6"/>
    </row>
    <row r="94" ht="24" spans="1:15">
      <c r="A94" s="5" t="s">
        <v>352</v>
      </c>
      <c r="B94" s="5">
        <v>90</v>
      </c>
      <c r="C94" s="5" t="s">
        <v>343</v>
      </c>
      <c r="D94" s="5" t="s">
        <v>344</v>
      </c>
      <c r="E94" s="5" t="s">
        <v>331</v>
      </c>
      <c r="F94" s="5" t="s">
        <v>21</v>
      </c>
      <c r="G94" s="5" t="s">
        <v>125</v>
      </c>
      <c r="H94" s="5" t="s">
        <v>23</v>
      </c>
      <c r="I94" s="5" t="s">
        <v>327</v>
      </c>
      <c r="J94" s="5" t="s">
        <v>47</v>
      </c>
      <c r="K94" s="5"/>
      <c r="L94" s="5"/>
      <c r="M94" s="5" t="s">
        <v>26</v>
      </c>
      <c r="N94" s="5" t="s">
        <v>27</v>
      </c>
      <c r="O94" s="6"/>
    </row>
    <row r="95" ht="24" spans="1:15">
      <c r="A95" s="5" t="s">
        <v>353</v>
      </c>
      <c r="B95" s="5">
        <v>91</v>
      </c>
      <c r="C95" s="5" t="s">
        <v>354</v>
      </c>
      <c r="D95" s="5" t="s">
        <v>355</v>
      </c>
      <c r="E95" s="5" t="s">
        <v>356</v>
      </c>
      <c r="F95" s="5" t="s">
        <v>21</v>
      </c>
      <c r="G95" s="5" t="s">
        <v>274</v>
      </c>
      <c r="H95" s="5" t="s">
        <v>163</v>
      </c>
      <c r="I95" s="5" t="s">
        <v>357</v>
      </c>
      <c r="J95" s="5" t="s">
        <v>158</v>
      </c>
      <c r="K95" s="5"/>
      <c r="L95" s="5"/>
      <c r="M95" s="5" t="s">
        <v>26</v>
      </c>
      <c r="N95" s="5" t="s">
        <v>27</v>
      </c>
      <c r="O95" s="6"/>
    </row>
    <row r="96" ht="24" spans="1:15">
      <c r="A96" s="5" t="s">
        <v>358</v>
      </c>
      <c r="B96" s="5">
        <v>92</v>
      </c>
      <c r="C96" s="5" t="s">
        <v>359</v>
      </c>
      <c r="D96" s="5" t="s">
        <v>360</v>
      </c>
      <c r="E96" s="5" t="s">
        <v>356</v>
      </c>
      <c r="F96" s="5" t="s">
        <v>21</v>
      </c>
      <c r="G96" s="5" t="s">
        <v>361</v>
      </c>
      <c r="H96" s="5" t="s">
        <v>194</v>
      </c>
      <c r="I96" s="5" t="s">
        <v>362</v>
      </c>
      <c r="J96" s="5" t="s">
        <v>158</v>
      </c>
      <c r="K96" s="5"/>
      <c r="L96" s="5"/>
      <c r="M96" s="5" t="s">
        <v>26</v>
      </c>
      <c r="N96" s="5" t="s">
        <v>27</v>
      </c>
      <c r="O96" s="6"/>
    </row>
    <row r="97" ht="24" spans="1:15">
      <c r="A97" s="5" t="s">
        <v>363</v>
      </c>
      <c r="B97" s="5">
        <v>93</v>
      </c>
      <c r="C97" s="5" t="s">
        <v>364</v>
      </c>
      <c r="D97" s="5" t="s">
        <v>365</v>
      </c>
      <c r="E97" s="5" t="s">
        <v>356</v>
      </c>
      <c r="F97" s="5" t="s">
        <v>21</v>
      </c>
      <c r="G97" s="5" t="s">
        <v>52</v>
      </c>
      <c r="H97" s="5" t="s">
        <v>23</v>
      </c>
      <c r="I97" s="5" t="s">
        <v>327</v>
      </c>
      <c r="J97" s="5" t="s">
        <v>47</v>
      </c>
      <c r="K97" s="5"/>
      <c r="L97" s="5"/>
      <c r="M97" s="5" t="s">
        <v>26</v>
      </c>
      <c r="N97" s="5" t="s">
        <v>27</v>
      </c>
      <c r="O97" s="6"/>
    </row>
    <row r="98" ht="24" spans="1:15">
      <c r="A98" s="5" t="s">
        <v>366</v>
      </c>
      <c r="B98" s="5">
        <v>94</v>
      </c>
      <c r="C98" s="5" t="s">
        <v>364</v>
      </c>
      <c r="D98" s="5" t="s">
        <v>365</v>
      </c>
      <c r="E98" s="5" t="s">
        <v>356</v>
      </c>
      <c r="F98" s="5" t="s">
        <v>21</v>
      </c>
      <c r="G98" s="5" t="s">
        <v>230</v>
      </c>
      <c r="H98" s="5" t="s">
        <v>23</v>
      </c>
      <c r="I98" s="5" t="s">
        <v>327</v>
      </c>
      <c r="J98" s="5" t="s">
        <v>47</v>
      </c>
      <c r="K98" s="5"/>
      <c r="L98" s="5"/>
      <c r="M98" s="5" t="s">
        <v>26</v>
      </c>
      <c r="N98" s="5" t="s">
        <v>27</v>
      </c>
      <c r="O98" s="6"/>
    </row>
    <row r="99" ht="24" spans="1:15">
      <c r="A99" s="5" t="s">
        <v>367</v>
      </c>
      <c r="B99" s="5">
        <v>95</v>
      </c>
      <c r="C99" s="5" t="s">
        <v>364</v>
      </c>
      <c r="D99" s="5" t="s">
        <v>365</v>
      </c>
      <c r="E99" s="5" t="s">
        <v>356</v>
      </c>
      <c r="F99" s="5" t="s">
        <v>21</v>
      </c>
      <c r="G99" s="5" t="s">
        <v>225</v>
      </c>
      <c r="H99" s="5" t="s">
        <v>23</v>
      </c>
      <c r="I99" s="5" t="s">
        <v>327</v>
      </c>
      <c r="J99" s="5" t="s">
        <v>47</v>
      </c>
      <c r="K99" s="5"/>
      <c r="L99" s="5"/>
      <c r="M99" s="5" t="s">
        <v>26</v>
      </c>
      <c r="N99" s="5" t="s">
        <v>27</v>
      </c>
      <c r="O99" s="6"/>
    </row>
    <row r="100" ht="24" spans="1:15">
      <c r="A100" s="5" t="s">
        <v>368</v>
      </c>
      <c r="B100" s="5">
        <v>96</v>
      </c>
      <c r="C100" s="5" t="s">
        <v>364</v>
      </c>
      <c r="D100" s="5" t="s">
        <v>365</v>
      </c>
      <c r="E100" s="5" t="s">
        <v>356</v>
      </c>
      <c r="F100" s="5" t="s">
        <v>21</v>
      </c>
      <c r="G100" s="5" t="s">
        <v>118</v>
      </c>
      <c r="H100" s="5" t="s">
        <v>23</v>
      </c>
      <c r="I100" s="5" t="s">
        <v>327</v>
      </c>
      <c r="J100" s="5" t="s">
        <v>47</v>
      </c>
      <c r="K100" s="5"/>
      <c r="L100" s="5"/>
      <c r="M100" s="5" t="s">
        <v>26</v>
      </c>
      <c r="N100" s="5" t="s">
        <v>27</v>
      </c>
      <c r="O100" s="6"/>
    </row>
    <row r="101" ht="24" spans="1:15">
      <c r="A101" s="5" t="s">
        <v>369</v>
      </c>
      <c r="B101" s="5">
        <v>97</v>
      </c>
      <c r="C101" s="5" t="s">
        <v>364</v>
      </c>
      <c r="D101" s="5" t="s">
        <v>365</v>
      </c>
      <c r="E101" s="5" t="s">
        <v>356</v>
      </c>
      <c r="F101" s="5" t="s">
        <v>21</v>
      </c>
      <c r="G101" s="5" t="s">
        <v>92</v>
      </c>
      <c r="H101" s="5" t="s">
        <v>23</v>
      </c>
      <c r="I101" s="5" t="s">
        <v>327</v>
      </c>
      <c r="J101" s="5" t="s">
        <v>47</v>
      </c>
      <c r="K101" s="5"/>
      <c r="L101" s="5"/>
      <c r="M101" s="5" t="s">
        <v>26</v>
      </c>
      <c r="N101" s="5" t="s">
        <v>27</v>
      </c>
      <c r="O101" s="6"/>
    </row>
    <row r="102" ht="24" spans="1:15">
      <c r="A102" s="5" t="s">
        <v>370</v>
      </c>
      <c r="B102" s="5">
        <v>98</v>
      </c>
      <c r="C102" s="5" t="s">
        <v>364</v>
      </c>
      <c r="D102" s="5" t="s">
        <v>365</v>
      </c>
      <c r="E102" s="5" t="s">
        <v>356</v>
      </c>
      <c r="F102" s="5" t="s">
        <v>21</v>
      </c>
      <c r="G102" s="5" t="s">
        <v>125</v>
      </c>
      <c r="H102" s="5" t="s">
        <v>23</v>
      </c>
      <c r="I102" s="5" t="s">
        <v>327</v>
      </c>
      <c r="J102" s="5" t="s">
        <v>47</v>
      </c>
      <c r="K102" s="5"/>
      <c r="L102" s="5"/>
      <c r="M102" s="5" t="s">
        <v>26</v>
      </c>
      <c r="N102" s="5" t="s">
        <v>27</v>
      </c>
      <c r="O102" s="6"/>
    </row>
    <row r="103" ht="24" spans="1:15">
      <c r="A103" s="5" t="s">
        <v>371</v>
      </c>
      <c r="B103" s="5">
        <v>99</v>
      </c>
      <c r="C103" s="5" t="s">
        <v>23</v>
      </c>
      <c r="D103" s="5" t="s">
        <v>23</v>
      </c>
      <c r="E103" s="5" t="s">
        <v>372</v>
      </c>
      <c r="F103" s="5" t="s">
        <v>21</v>
      </c>
      <c r="G103" s="5" t="s">
        <v>225</v>
      </c>
      <c r="H103" s="5" t="s">
        <v>23</v>
      </c>
      <c r="I103" s="5" t="s">
        <v>227</v>
      </c>
      <c r="J103" s="5" t="s">
        <v>47</v>
      </c>
      <c r="K103" s="5"/>
      <c r="L103" s="5"/>
      <c r="M103" s="5" t="s">
        <v>26</v>
      </c>
      <c r="N103" s="5" t="s">
        <v>27</v>
      </c>
      <c r="O103" s="6"/>
    </row>
    <row r="104" ht="24" spans="1:15">
      <c r="A104" s="5" t="s">
        <v>373</v>
      </c>
      <c r="B104" s="5">
        <v>100</v>
      </c>
      <c r="C104" s="5" t="s">
        <v>23</v>
      </c>
      <c r="D104" s="5" t="s">
        <v>23</v>
      </c>
      <c r="E104" s="5" t="s">
        <v>372</v>
      </c>
      <c r="F104" s="5" t="s">
        <v>21</v>
      </c>
      <c r="G104" s="5" t="s">
        <v>118</v>
      </c>
      <c r="H104" s="5" t="s">
        <v>23</v>
      </c>
      <c r="I104" s="5" t="s">
        <v>227</v>
      </c>
      <c r="J104" s="5" t="s">
        <v>47</v>
      </c>
      <c r="K104" s="5"/>
      <c r="L104" s="5"/>
      <c r="M104" s="5" t="s">
        <v>26</v>
      </c>
      <c r="N104" s="5" t="s">
        <v>27</v>
      </c>
      <c r="O104" s="6"/>
    </row>
    <row r="105" ht="36" spans="1:15">
      <c r="A105" s="5" t="s">
        <v>374</v>
      </c>
      <c r="B105" s="5">
        <v>101</v>
      </c>
      <c r="C105" s="5" t="s">
        <v>375</v>
      </c>
      <c r="D105" s="5" t="s">
        <v>376</v>
      </c>
      <c r="E105" s="5" t="s">
        <v>372</v>
      </c>
      <c r="F105" s="5" t="s">
        <v>21</v>
      </c>
      <c r="G105" s="5" t="s">
        <v>377</v>
      </c>
      <c r="H105" s="5" t="s">
        <v>378</v>
      </c>
      <c r="I105" s="5" t="s">
        <v>379</v>
      </c>
      <c r="J105" s="5" t="s">
        <v>61</v>
      </c>
      <c r="K105" s="5"/>
      <c r="L105" s="5"/>
      <c r="M105" s="5" t="s">
        <v>26</v>
      </c>
      <c r="N105" s="5" t="s">
        <v>27</v>
      </c>
      <c r="O105" s="6"/>
    </row>
    <row r="106" ht="24" spans="1:15">
      <c r="A106" s="5" t="s">
        <v>380</v>
      </c>
      <c r="B106" s="5">
        <v>102</v>
      </c>
      <c r="C106" s="5" t="s">
        <v>75</v>
      </c>
      <c r="D106" s="5" t="s">
        <v>76</v>
      </c>
      <c r="E106" s="5" t="s">
        <v>372</v>
      </c>
      <c r="F106" s="5" t="s">
        <v>21</v>
      </c>
      <c r="G106" s="5" t="s">
        <v>381</v>
      </c>
      <c r="H106" s="5" t="s">
        <v>131</v>
      </c>
      <c r="I106" s="5" t="s">
        <v>220</v>
      </c>
      <c r="J106" s="5" t="s">
        <v>61</v>
      </c>
      <c r="K106" s="5"/>
      <c r="L106" s="5"/>
      <c r="M106" s="5" t="s">
        <v>26</v>
      </c>
      <c r="N106" s="5" t="s">
        <v>27</v>
      </c>
      <c r="O106" s="6"/>
    </row>
    <row r="107" ht="24" spans="1:15">
      <c r="A107" s="5" t="s">
        <v>382</v>
      </c>
      <c r="B107" s="5">
        <v>103</v>
      </c>
      <c r="C107" s="5" t="s">
        <v>383</v>
      </c>
      <c r="D107" s="5" t="s">
        <v>384</v>
      </c>
      <c r="E107" s="5" t="s">
        <v>385</v>
      </c>
      <c r="F107" s="5" t="s">
        <v>21</v>
      </c>
      <c r="G107" s="5" t="s">
        <v>386</v>
      </c>
      <c r="H107" s="5" t="s">
        <v>387</v>
      </c>
      <c r="I107" s="5" t="s">
        <v>388</v>
      </c>
      <c r="J107" s="5" t="s">
        <v>61</v>
      </c>
      <c r="K107" s="5"/>
      <c r="L107" s="5"/>
      <c r="M107" s="5" t="s">
        <v>26</v>
      </c>
      <c r="N107" s="5" t="s">
        <v>27</v>
      </c>
      <c r="O107" s="6"/>
    </row>
    <row r="108" ht="24" spans="1:15">
      <c r="A108" s="5" t="s">
        <v>389</v>
      </c>
      <c r="B108" s="5">
        <v>104</v>
      </c>
      <c r="C108" s="5" t="s">
        <v>75</v>
      </c>
      <c r="D108" s="5" t="s">
        <v>76</v>
      </c>
      <c r="E108" s="5" t="s">
        <v>372</v>
      </c>
      <c r="F108" s="5" t="s">
        <v>21</v>
      </c>
      <c r="G108" s="5" t="s">
        <v>390</v>
      </c>
      <c r="H108" s="5" t="s">
        <v>391</v>
      </c>
      <c r="I108" s="5" t="s">
        <v>170</v>
      </c>
      <c r="J108" s="5" t="s">
        <v>61</v>
      </c>
      <c r="K108" s="5"/>
      <c r="L108" s="5"/>
      <c r="M108" s="5" t="s">
        <v>26</v>
      </c>
      <c r="N108" s="5" t="s">
        <v>27</v>
      </c>
      <c r="O108" s="6"/>
    </row>
    <row r="109" ht="24" spans="1:15">
      <c r="A109" s="5" t="s">
        <v>392</v>
      </c>
      <c r="B109" s="5">
        <v>105</v>
      </c>
      <c r="C109" s="5" t="s">
        <v>393</v>
      </c>
      <c r="D109" s="5" t="s">
        <v>394</v>
      </c>
      <c r="E109" s="5" t="s">
        <v>372</v>
      </c>
      <c r="F109" s="5" t="s">
        <v>21</v>
      </c>
      <c r="G109" s="5" t="s">
        <v>395</v>
      </c>
      <c r="H109" s="5" t="s">
        <v>194</v>
      </c>
      <c r="I109" s="5" t="s">
        <v>396</v>
      </c>
      <c r="J109" s="5" t="s">
        <v>158</v>
      </c>
      <c r="K109" s="5"/>
      <c r="L109" s="5"/>
      <c r="M109" s="5" t="s">
        <v>26</v>
      </c>
      <c r="N109" s="5" t="s">
        <v>27</v>
      </c>
      <c r="O109" s="6"/>
    </row>
    <row r="110" ht="24" spans="1:15">
      <c r="A110" s="5" t="s">
        <v>397</v>
      </c>
      <c r="B110" s="5">
        <v>106</v>
      </c>
      <c r="C110" s="5" t="s">
        <v>263</v>
      </c>
      <c r="D110" s="5" t="s">
        <v>264</v>
      </c>
      <c r="E110" s="5" t="s">
        <v>372</v>
      </c>
      <c r="F110" s="5" t="s">
        <v>21</v>
      </c>
      <c r="G110" s="5" t="s">
        <v>398</v>
      </c>
      <c r="H110" s="5" t="s">
        <v>188</v>
      </c>
      <c r="I110" s="5" t="s">
        <v>286</v>
      </c>
      <c r="J110" s="5" t="s">
        <v>158</v>
      </c>
      <c r="K110" s="5"/>
      <c r="L110" s="5"/>
      <c r="M110" s="5" t="s">
        <v>26</v>
      </c>
      <c r="N110" s="5" t="s">
        <v>27</v>
      </c>
      <c r="O110" s="6"/>
    </row>
    <row r="111" ht="24" spans="1:15">
      <c r="A111" s="5" t="s">
        <v>399</v>
      </c>
      <c r="B111" s="5">
        <v>107</v>
      </c>
      <c r="C111" s="5" t="s">
        <v>400</v>
      </c>
      <c r="D111" s="5" t="s">
        <v>401</v>
      </c>
      <c r="E111" s="5" t="s">
        <v>372</v>
      </c>
      <c r="F111" s="5" t="s">
        <v>21</v>
      </c>
      <c r="G111" s="5" t="s">
        <v>274</v>
      </c>
      <c r="H111" s="5" t="s">
        <v>163</v>
      </c>
      <c r="I111" s="5" t="s">
        <v>402</v>
      </c>
      <c r="J111" s="5" t="s">
        <v>158</v>
      </c>
      <c r="K111" s="5"/>
      <c r="L111" s="5"/>
      <c r="M111" s="5" t="s">
        <v>26</v>
      </c>
      <c r="N111" s="5" t="s">
        <v>27</v>
      </c>
      <c r="O111" s="6"/>
    </row>
    <row r="112" ht="24" spans="1:15">
      <c r="A112" s="5" t="s">
        <v>403</v>
      </c>
      <c r="B112" s="5">
        <v>108</v>
      </c>
      <c r="C112" s="5" t="s">
        <v>404</v>
      </c>
      <c r="D112" s="5" t="s">
        <v>405</v>
      </c>
      <c r="E112" s="5" t="s">
        <v>372</v>
      </c>
      <c r="F112" s="5" t="s">
        <v>21</v>
      </c>
      <c r="G112" s="5" t="s">
        <v>406</v>
      </c>
      <c r="H112" s="5" t="s">
        <v>407</v>
      </c>
      <c r="I112" s="5" t="s">
        <v>408</v>
      </c>
      <c r="J112" s="5" t="s">
        <v>158</v>
      </c>
      <c r="K112" s="5"/>
      <c r="L112" s="5"/>
      <c r="M112" s="5" t="s">
        <v>26</v>
      </c>
      <c r="N112" s="5" t="s">
        <v>27</v>
      </c>
      <c r="O112" s="6"/>
    </row>
    <row r="113" ht="24" spans="1:15">
      <c r="A113" s="5" t="s">
        <v>409</v>
      </c>
      <c r="B113" s="5">
        <v>109</v>
      </c>
      <c r="C113" s="5" t="s">
        <v>410</v>
      </c>
      <c r="D113" s="5" t="s">
        <v>411</v>
      </c>
      <c r="E113" s="5" t="s">
        <v>372</v>
      </c>
      <c r="F113" s="5" t="s">
        <v>21</v>
      </c>
      <c r="G113" s="5" t="s">
        <v>412</v>
      </c>
      <c r="H113" s="5" t="s">
        <v>413</v>
      </c>
      <c r="I113" s="5" t="s">
        <v>299</v>
      </c>
      <c r="J113" s="5" t="s">
        <v>158</v>
      </c>
      <c r="K113" s="5"/>
      <c r="L113" s="5"/>
      <c r="M113" s="5" t="s">
        <v>26</v>
      </c>
      <c r="N113" s="5" t="s">
        <v>27</v>
      </c>
      <c r="O113" s="6"/>
    </row>
    <row r="114" ht="24" spans="1:15">
      <c r="A114" s="5" t="s">
        <v>414</v>
      </c>
      <c r="B114" s="5">
        <v>110</v>
      </c>
      <c r="C114" s="5" t="s">
        <v>415</v>
      </c>
      <c r="D114" s="5" t="s">
        <v>416</v>
      </c>
      <c r="E114" s="5" t="s">
        <v>417</v>
      </c>
      <c r="F114" s="5" t="s">
        <v>21</v>
      </c>
      <c r="G114" s="5" t="s">
        <v>418</v>
      </c>
      <c r="H114" s="5" t="s">
        <v>179</v>
      </c>
      <c r="I114" s="5" t="s">
        <v>419</v>
      </c>
      <c r="J114" s="5" t="s">
        <v>145</v>
      </c>
      <c r="K114" s="5"/>
      <c r="L114" s="5"/>
      <c r="M114" s="5" t="s">
        <v>26</v>
      </c>
      <c r="N114" s="5" t="s">
        <v>27</v>
      </c>
      <c r="O114" s="6"/>
    </row>
    <row r="115" ht="24" spans="1:15">
      <c r="A115" s="5" t="s">
        <v>420</v>
      </c>
      <c r="B115" s="5">
        <v>111</v>
      </c>
      <c r="C115" s="5" t="s">
        <v>182</v>
      </c>
      <c r="D115" s="5" t="s">
        <v>183</v>
      </c>
      <c r="E115" s="5" t="s">
        <v>417</v>
      </c>
      <c r="F115" s="5" t="s">
        <v>21</v>
      </c>
      <c r="G115" s="5" t="s">
        <v>421</v>
      </c>
      <c r="H115" s="5" t="s">
        <v>422</v>
      </c>
      <c r="I115" s="5" t="s">
        <v>423</v>
      </c>
      <c r="J115" s="5" t="s">
        <v>61</v>
      </c>
      <c r="K115" s="5"/>
      <c r="L115" s="5"/>
      <c r="M115" s="5" t="s">
        <v>26</v>
      </c>
      <c r="N115" s="5" t="s">
        <v>27</v>
      </c>
      <c r="O115" s="6"/>
    </row>
    <row r="116" ht="24" spans="1:15">
      <c r="A116" s="5" t="s">
        <v>424</v>
      </c>
      <c r="B116" s="5">
        <v>112</v>
      </c>
      <c r="C116" s="5" t="s">
        <v>425</v>
      </c>
      <c r="D116" s="5" t="s">
        <v>426</v>
      </c>
      <c r="E116" s="5" t="s">
        <v>417</v>
      </c>
      <c r="F116" s="5" t="s">
        <v>21</v>
      </c>
      <c r="G116" s="5" t="s">
        <v>427</v>
      </c>
      <c r="H116" s="5" t="s">
        <v>194</v>
      </c>
      <c r="I116" s="5" t="s">
        <v>428</v>
      </c>
      <c r="J116" s="5" t="s">
        <v>158</v>
      </c>
      <c r="K116" s="5"/>
      <c r="L116" s="5"/>
      <c r="M116" s="5" t="s">
        <v>26</v>
      </c>
      <c r="N116" s="5" t="s">
        <v>27</v>
      </c>
      <c r="O116" s="6"/>
    </row>
    <row r="117" ht="24" spans="1:15">
      <c r="A117" s="5" t="s">
        <v>429</v>
      </c>
      <c r="B117" s="5">
        <v>113</v>
      </c>
      <c r="C117" s="5" t="s">
        <v>23</v>
      </c>
      <c r="D117" s="5" t="s">
        <v>23</v>
      </c>
      <c r="E117" s="5" t="s">
        <v>430</v>
      </c>
      <c r="F117" s="5" t="s">
        <v>21</v>
      </c>
      <c r="G117" s="5" t="s">
        <v>52</v>
      </c>
      <c r="H117" s="5" t="s">
        <v>23</v>
      </c>
      <c r="I117" s="5" t="s">
        <v>431</v>
      </c>
      <c r="J117" s="5" t="s">
        <v>47</v>
      </c>
      <c r="K117" s="5"/>
      <c r="L117" s="5"/>
      <c r="M117" s="5" t="s">
        <v>26</v>
      </c>
      <c r="N117" s="5" t="s">
        <v>27</v>
      </c>
      <c r="O117" s="6"/>
    </row>
    <row r="118" ht="24" spans="1:15">
      <c r="A118" s="5" t="s">
        <v>432</v>
      </c>
      <c r="B118" s="5">
        <v>114</v>
      </c>
      <c r="C118" s="5" t="s">
        <v>433</v>
      </c>
      <c r="D118" s="5" t="s">
        <v>434</v>
      </c>
      <c r="E118" s="5" t="s">
        <v>417</v>
      </c>
      <c r="F118" s="5" t="s">
        <v>21</v>
      </c>
      <c r="G118" s="5" t="s">
        <v>52</v>
      </c>
      <c r="H118" s="5" t="s">
        <v>23</v>
      </c>
      <c r="I118" s="5" t="s">
        <v>327</v>
      </c>
      <c r="J118" s="5" t="s">
        <v>47</v>
      </c>
      <c r="K118" s="5"/>
      <c r="L118" s="5"/>
      <c r="M118" s="5" t="s">
        <v>26</v>
      </c>
      <c r="N118" s="5" t="s">
        <v>27</v>
      </c>
      <c r="O118" s="6"/>
    </row>
    <row r="119" ht="24" spans="1:15">
      <c r="A119" s="5" t="s">
        <v>435</v>
      </c>
      <c r="B119" s="5">
        <v>115</v>
      </c>
      <c r="C119" s="5" t="s">
        <v>433</v>
      </c>
      <c r="D119" s="5" t="s">
        <v>434</v>
      </c>
      <c r="E119" s="5" t="s">
        <v>417</v>
      </c>
      <c r="F119" s="5" t="s">
        <v>21</v>
      </c>
      <c r="G119" s="5" t="s">
        <v>225</v>
      </c>
      <c r="H119" s="5" t="s">
        <v>23</v>
      </c>
      <c r="I119" s="5" t="s">
        <v>327</v>
      </c>
      <c r="J119" s="5" t="s">
        <v>47</v>
      </c>
      <c r="K119" s="5"/>
      <c r="L119" s="5"/>
      <c r="M119" s="5" t="s">
        <v>26</v>
      </c>
      <c r="N119" s="5" t="s">
        <v>27</v>
      </c>
      <c r="O119" s="6"/>
    </row>
    <row r="120" ht="24" spans="1:15">
      <c r="A120" s="5" t="s">
        <v>436</v>
      </c>
      <c r="B120" s="5">
        <v>116</v>
      </c>
      <c r="C120" s="5" t="s">
        <v>23</v>
      </c>
      <c r="D120" s="5" t="s">
        <v>23</v>
      </c>
      <c r="E120" s="5" t="s">
        <v>430</v>
      </c>
      <c r="F120" s="5" t="s">
        <v>21</v>
      </c>
      <c r="G120" s="5" t="s">
        <v>230</v>
      </c>
      <c r="H120" s="5" t="s">
        <v>23</v>
      </c>
      <c r="I120" s="5" t="s">
        <v>431</v>
      </c>
      <c r="J120" s="5" t="s">
        <v>47</v>
      </c>
      <c r="K120" s="5"/>
      <c r="L120" s="5"/>
      <c r="M120" s="5" t="s">
        <v>26</v>
      </c>
      <c r="N120" s="5" t="s">
        <v>27</v>
      </c>
      <c r="O120" s="6"/>
    </row>
    <row r="121" ht="24" spans="1:15">
      <c r="A121" s="5" t="s">
        <v>437</v>
      </c>
      <c r="B121" s="5">
        <v>117</v>
      </c>
      <c r="C121" s="5" t="s">
        <v>433</v>
      </c>
      <c r="D121" s="5" t="s">
        <v>434</v>
      </c>
      <c r="E121" s="5" t="s">
        <v>417</v>
      </c>
      <c r="F121" s="5" t="s">
        <v>21</v>
      </c>
      <c r="G121" s="5" t="s">
        <v>72</v>
      </c>
      <c r="H121" s="5" t="s">
        <v>23</v>
      </c>
      <c r="I121" s="5" t="s">
        <v>327</v>
      </c>
      <c r="J121" s="5" t="s">
        <v>47</v>
      </c>
      <c r="K121" s="5"/>
      <c r="L121" s="5"/>
      <c r="M121" s="5" t="s">
        <v>26</v>
      </c>
      <c r="N121" s="5" t="s">
        <v>27</v>
      </c>
      <c r="O121" s="6"/>
    </row>
    <row r="122" ht="24" spans="1:15">
      <c r="A122" s="5" t="s">
        <v>438</v>
      </c>
      <c r="B122" s="5">
        <v>118</v>
      </c>
      <c r="C122" s="5" t="s">
        <v>23</v>
      </c>
      <c r="D122" s="5" t="s">
        <v>23</v>
      </c>
      <c r="E122" s="5" t="s">
        <v>430</v>
      </c>
      <c r="F122" s="5" t="s">
        <v>21</v>
      </c>
      <c r="G122" s="5" t="s">
        <v>225</v>
      </c>
      <c r="H122" s="5" t="s">
        <v>23</v>
      </c>
      <c r="I122" s="5" t="s">
        <v>431</v>
      </c>
      <c r="J122" s="5" t="s">
        <v>47</v>
      </c>
      <c r="K122" s="5"/>
      <c r="L122" s="5"/>
      <c r="M122" s="5" t="s">
        <v>26</v>
      </c>
      <c r="N122" s="5" t="s">
        <v>27</v>
      </c>
      <c r="O122" s="6"/>
    </row>
    <row r="123" ht="24" spans="1:15">
      <c r="A123" s="5" t="s">
        <v>439</v>
      </c>
      <c r="B123" s="5">
        <v>119</v>
      </c>
      <c r="C123" s="5" t="s">
        <v>433</v>
      </c>
      <c r="D123" s="5" t="s">
        <v>434</v>
      </c>
      <c r="E123" s="5" t="s">
        <v>417</v>
      </c>
      <c r="F123" s="5" t="s">
        <v>21</v>
      </c>
      <c r="G123" s="5" t="s">
        <v>242</v>
      </c>
      <c r="H123" s="5" t="s">
        <v>23</v>
      </c>
      <c r="I123" s="5" t="s">
        <v>327</v>
      </c>
      <c r="J123" s="5" t="s">
        <v>47</v>
      </c>
      <c r="K123" s="5"/>
      <c r="L123" s="5"/>
      <c r="M123" s="5" t="s">
        <v>26</v>
      </c>
      <c r="N123" s="5" t="s">
        <v>27</v>
      </c>
      <c r="O123" s="6"/>
    </row>
    <row r="124" ht="24" spans="1:15">
      <c r="A124" s="5" t="s">
        <v>440</v>
      </c>
      <c r="B124" s="5">
        <v>120</v>
      </c>
      <c r="C124" s="5" t="s">
        <v>23</v>
      </c>
      <c r="D124" s="5" t="s">
        <v>23</v>
      </c>
      <c r="E124" s="5" t="s">
        <v>430</v>
      </c>
      <c r="F124" s="5" t="s">
        <v>21</v>
      </c>
      <c r="G124" s="5" t="s">
        <v>72</v>
      </c>
      <c r="H124" s="5" t="s">
        <v>23</v>
      </c>
      <c r="I124" s="5" t="s">
        <v>431</v>
      </c>
      <c r="J124" s="5" t="s">
        <v>47</v>
      </c>
      <c r="K124" s="5"/>
      <c r="L124" s="5"/>
      <c r="M124" s="5" t="s">
        <v>26</v>
      </c>
      <c r="N124" s="5" t="s">
        <v>27</v>
      </c>
      <c r="O124" s="6"/>
    </row>
    <row r="125" ht="24" spans="1:15">
      <c r="A125" s="5" t="s">
        <v>441</v>
      </c>
      <c r="B125" s="5">
        <v>121</v>
      </c>
      <c r="C125" s="5" t="s">
        <v>23</v>
      </c>
      <c r="D125" s="5" t="s">
        <v>23</v>
      </c>
      <c r="E125" s="5" t="s">
        <v>430</v>
      </c>
      <c r="F125" s="5" t="s">
        <v>21</v>
      </c>
      <c r="G125" s="5" t="s">
        <v>121</v>
      </c>
      <c r="H125" s="5" t="s">
        <v>23</v>
      </c>
      <c r="I125" s="5" t="s">
        <v>431</v>
      </c>
      <c r="J125" s="5" t="s">
        <v>47</v>
      </c>
      <c r="K125" s="5"/>
      <c r="L125" s="5"/>
      <c r="M125" s="5" t="s">
        <v>26</v>
      </c>
      <c r="N125" s="5" t="s">
        <v>27</v>
      </c>
      <c r="O125" s="6"/>
    </row>
    <row r="126" ht="24" spans="1:15">
      <c r="A126" s="5" t="s">
        <v>442</v>
      </c>
      <c r="B126" s="5">
        <v>122</v>
      </c>
      <c r="C126" s="5" t="s">
        <v>443</v>
      </c>
      <c r="D126" s="5" t="s">
        <v>444</v>
      </c>
      <c r="E126" s="5" t="s">
        <v>430</v>
      </c>
      <c r="F126" s="5" t="s">
        <v>21</v>
      </c>
      <c r="G126" s="5" t="s">
        <v>445</v>
      </c>
      <c r="H126" s="5" t="s">
        <v>446</v>
      </c>
      <c r="I126" s="5" t="s">
        <v>447</v>
      </c>
      <c r="J126" s="5" t="s">
        <v>145</v>
      </c>
      <c r="K126" s="5"/>
      <c r="L126" s="5"/>
      <c r="M126" s="5" t="s">
        <v>26</v>
      </c>
      <c r="N126" s="5" t="s">
        <v>27</v>
      </c>
      <c r="O126" s="6"/>
    </row>
    <row r="127" ht="24" spans="1:15">
      <c r="A127" s="5" t="s">
        <v>448</v>
      </c>
      <c r="B127" s="5">
        <v>123</v>
      </c>
      <c r="C127" s="5" t="s">
        <v>336</v>
      </c>
      <c r="D127" s="5" t="s">
        <v>449</v>
      </c>
      <c r="E127" s="5" t="s">
        <v>450</v>
      </c>
      <c r="F127" s="5" t="s">
        <v>21</v>
      </c>
      <c r="G127" s="5" t="s">
        <v>451</v>
      </c>
      <c r="H127" s="5" t="s">
        <v>339</v>
      </c>
      <c r="I127" s="5" t="s">
        <v>452</v>
      </c>
      <c r="J127" s="5" t="s">
        <v>105</v>
      </c>
      <c r="K127" s="5"/>
      <c r="L127" s="5"/>
      <c r="M127" s="5" t="s">
        <v>26</v>
      </c>
      <c r="N127" s="5" t="s">
        <v>27</v>
      </c>
      <c r="O127" s="6"/>
    </row>
    <row r="128" ht="24" spans="1:15">
      <c r="A128" s="5" t="s">
        <v>453</v>
      </c>
      <c r="B128" s="5">
        <v>124</v>
      </c>
      <c r="C128" s="5" t="s">
        <v>454</v>
      </c>
      <c r="D128" s="5" t="s">
        <v>455</v>
      </c>
      <c r="E128" s="5" t="s">
        <v>450</v>
      </c>
      <c r="F128" s="5" t="s">
        <v>21</v>
      </c>
      <c r="G128" s="5" t="s">
        <v>168</v>
      </c>
      <c r="H128" s="5" t="s">
        <v>456</v>
      </c>
      <c r="I128" s="5" t="s">
        <v>302</v>
      </c>
      <c r="J128" s="5" t="s">
        <v>61</v>
      </c>
      <c r="K128" s="5"/>
      <c r="L128" s="5"/>
      <c r="M128" s="5" t="s">
        <v>26</v>
      </c>
      <c r="N128" s="5" t="s">
        <v>27</v>
      </c>
      <c r="O128" s="6"/>
    </row>
    <row r="129" ht="24" spans="1:15">
      <c r="A129" s="5" t="s">
        <v>457</v>
      </c>
      <c r="B129" s="5">
        <v>125</v>
      </c>
      <c r="C129" s="5" t="s">
        <v>458</v>
      </c>
      <c r="D129" s="5" t="s">
        <v>459</v>
      </c>
      <c r="E129" s="5" t="s">
        <v>450</v>
      </c>
      <c r="F129" s="5" t="s">
        <v>21</v>
      </c>
      <c r="G129" s="5" t="s">
        <v>460</v>
      </c>
      <c r="H129" s="5" t="s">
        <v>285</v>
      </c>
      <c r="I129" s="5" t="s">
        <v>461</v>
      </c>
      <c r="J129" s="5" t="s">
        <v>158</v>
      </c>
      <c r="K129" s="5"/>
      <c r="L129" s="5"/>
      <c r="M129" s="5" t="s">
        <v>26</v>
      </c>
      <c r="N129" s="5" t="s">
        <v>27</v>
      </c>
      <c r="O129" s="6"/>
    </row>
    <row r="130" ht="24" spans="1:15">
      <c r="A130" s="5" t="s">
        <v>462</v>
      </c>
      <c r="B130" s="5">
        <v>126</v>
      </c>
      <c r="C130" s="5" t="s">
        <v>463</v>
      </c>
      <c r="D130" s="5" t="s">
        <v>464</v>
      </c>
      <c r="E130" s="5" t="s">
        <v>450</v>
      </c>
      <c r="F130" s="5" t="s">
        <v>21</v>
      </c>
      <c r="G130" s="5" t="s">
        <v>52</v>
      </c>
      <c r="H130" s="5" t="s">
        <v>23</v>
      </c>
      <c r="I130" s="5" t="s">
        <v>431</v>
      </c>
      <c r="J130" s="5" t="s">
        <v>47</v>
      </c>
      <c r="K130" s="5"/>
      <c r="L130" s="5"/>
      <c r="M130" s="5" t="s">
        <v>26</v>
      </c>
      <c r="N130" s="5" t="s">
        <v>27</v>
      </c>
      <c r="O130" s="6"/>
    </row>
    <row r="131" ht="24" spans="1:15">
      <c r="A131" s="5" t="s">
        <v>465</v>
      </c>
      <c r="B131" s="5">
        <v>127</v>
      </c>
      <c r="C131" s="5" t="s">
        <v>463</v>
      </c>
      <c r="D131" s="5" t="s">
        <v>464</v>
      </c>
      <c r="E131" s="5" t="s">
        <v>450</v>
      </c>
      <c r="F131" s="5" t="s">
        <v>21</v>
      </c>
      <c r="G131" s="5" t="s">
        <v>225</v>
      </c>
      <c r="H131" s="5" t="s">
        <v>23</v>
      </c>
      <c r="I131" s="5" t="s">
        <v>431</v>
      </c>
      <c r="J131" s="5" t="s">
        <v>47</v>
      </c>
      <c r="K131" s="5"/>
      <c r="L131" s="5"/>
      <c r="M131" s="5" t="s">
        <v>26</v>
      </c>
      <c r="N131" s="5" t="s">
        <v>27</v>
      </c>
      <c r="O131" s="6"/>
    </row>
    <row r="132" ht="24" spans="1:15">
      <c r="A132" s="5" t="s">
        <v>466</v>
      </c>
      <c r="B132" s="5">
        <v>128</v>
      </c>
      <c r="C132" s="5" t="s">
        <v>463</v>
      </c>
      <c r="D132" s="5" t="s">
        <v>464</v>
      </c>
      <c r="E132" s="5" t="s">
        <v>450</v>
      </c>
      <c r="F132" s="5" t="s">
        <v>21</v>
      </c>
      <c r="G132" s="5" t="s">
        <v>242</v>
      </c>
      <c r="H132" s="5" t="s">
        <v>23</v>
      </c>
      <c r="I132" s="5" t="s">
        <v>431</v>
      </c>
      <c r="J132" s="5" t="s">
        <v>47</v>
      </c>
      <c r="K132" s="5"/>
      <c r="L132" s="5"/>
      <c r="M132" s="5" t="s">
        <v>26</v>
      </c>
      <c r="N132" s="5" t="s">
        <v>27</v>
      </c>
      <c r="O132" s="6"/>
    </row>
    <row r="133" ht="24" spans="1:15">
      <c r="A133" s="5" t="s">
        <v>467</v>
      </c>
      <c r="B133" s="5">
        <v>129</v>
      </c>
      <c r="C133" s="5" t="s">
        <v>468</v>
      </c>
      <c r="D133" s="5" t="s">
        <v>469</v>
      </c>
      <c r="E133" s="5" t="s">
        <v>470</v>
      </c>
      <c r="F133" s="5" t="s">
        <v>21</v>
      </c>
      <c r="G133" s="5" t="s">
        <v>52</v>
      </c>
      <c r="H133" s="5" t="s">
        <v>23</v>
      </c>
      <c r="I133" s="5" t="s">
        <v>431</v>
      </c>
      <c r="J133" s="5" t="s">
        <v>47</v>
      </c>
      <c r="K133" s="5"/>
      <c r="L133" s="5"/>
      <c r="M133" s="5" t="s">
        <v>26</v>
      </c>
      <c r="N133" s="5" t="s">
        <v>27</v>
      </c>
      <c r="O133" s="6"/>
    </row>
    <row r="134" ht="24" spans="1:15">
      <c r="A134" s="5" t="s">
        <v>471</v>
      </c>
      <c r="B134" s="5">
        <v>130</v>
      </c>
      <c r="C134" s="5" t="s">
        <v>468</v>
      </c>
      <c r="D134" s="5" t="s">
        <v>469</v>
      </c>
      <c r="E134" s="5" t="s">
        <v>470</v>
      </c>
      <c r="F134" s="5" t="s">
        <v>21</v>
      </c>
      <c r="G134" s="5" t="s">
        <v>82</v>
      </c>
      <c r="H134" s="5" t="s">
        <v>23</v>
      </c>
      <c r="I134" s="5" t="s">
        <v>327</v>
      </c>
      <c r="J134" s="5" t="s">
        <v>47</v>
      </c>
      <c r="K134" s="5"/>
      <c r="L134" s="5"/>
      <c r="M134" s="5" t="s">
        <v>26</v>
      </c>
      <c r="N134" s="5" t="s">
        <v>27</v>
      </c>
      <c r="O134" s="6"/>
    </row>
    <row r="135" ht="24" spans="1:15">
      <c r="A135" s="5" t="s">
        <v>472</v>
      </c>
      <c r="B135" s="5">
        <v>131</v>
      </c>
      <c r="C135" s="5" t="s">
        <v>468</v>
      </c>
      <c r="D135" s="5" t="s">
        <v>469</v>
      </c>
      <c r="E135" s="5" t="s">
        <v>470</v>
      </c>
      <c r="F135" s="5" t="s">
        <v>21</v>
      </c>
      <c r="G135" s="5" t="s">
        <v>242</v>
      </c>
      <c r="H135" s="5" t="s">
        <v>23</v>
      </c>
      <c r="I135" s="5" t="s">
        <v>431</v>
      </c>
      <c r="J135" s="5" t="s">
        <v>47</v>
      </c>
      <c r="K135" s="5"/>
      <c r="L135" s="5"/>
      <c r="M135" s="5" t="s">
        <v>26</v>
      </c>
      <c r="N135" s="5" t="s">
        <v>27</v>
      </c>
      <c r="O135" s="6"/>
    </row>
    <row r="136" ht="24" spans="1:15">
      <c r="A136" s="5" t="s">
        <v>473</v>
      </c>
      <c r="B136" s="5">
        <v>132</v>
      </c>
      <c r="C136" s="5" t="s">
        <v>468</v>
      </c>
      <c r="D136" s="5" t="s">
        <v>469</v>
      </c>
      <c r="E136" s="5" t="s">
        <v>470</v>
      </c>
      <c r="F136" s="5" t="s">
        <v>21</v>
      </c>
      <c r="G136" s="5" t="s">
        <v>230</v>
      </c>
      <c r="H136" s="5" t="s">
        <v>23</v>
      </c>
      <c r="I136" s="5" t="s">
        <v>431</v>
      </c>
      <c r="J136" s="5" t="s">
        <v>47</v>
      </c>
      <c r="K136" s="5"/>
      <c r="L136" s="5"/>
      <c r="M136" s="5" t="s">
        <v>26</v>
      </c>
      <c r="N136" s="5" t="s">
        <v>27</v>
      </c>
      <c r="O136" s="6"/>
    </row>
    <row r="137" ht="24" spans="1:15">
      <c r="A137" s="5" t="s">
        <v>474</v>
      </c>
      <c r="B137" s="5">
        <v>133</v>
      </c>
      <c r="C137" s="5" t="s">
        <v>475</v>
      </c>
      <c r="D137" s="5" t="s">
        <v>476</v>
      </c>
      <c r="E137" s="5" t="s">
        <v>470</v>
      </c>
      <c r="F137" s="5" t="s">
        <v>21</v>
      </c>
      <c r="G137" s="5" t="s">
        <v>477</v>
      </c>
      <c r="H137" s="5" t="s">
        <v>112</v>
      </c>
      <c r="I137" s="5" t="s">
        <v>478</v>
      </c>
      <c r="J137" s="5" t="s">
        <v>105</v>
      </c>
      <c r="K137" s="5"/>
      <c r="L137" s="5"/>
      <c r="M137" s="5" t="s">
        <v>26</v>
      </c>
      <c r="N137" s="5" t="s">
        <v>27</v>
      </c>
      <c r="O137" s="6"/>
    </row>
    <row r="138" ht="24" spans="1:15">
      <c r="A138" s="5" t="s">
        <v>479</v>
      </c>
      <c r="B138" s="5">
        <v>134</v>
      </c>
      <c r="C138" s="5" t="s">
        <v>480</v>
      </c>
      <c r="D138" s="5" t="s">
        <v>481</v>
      </c>
      <c r="E138" s="5" t="s">
        <v>470</v>
      </c>
      <c r="F138" s="5" t="s">
        <v>21</v>
      </c>
      <c r="G138" s="5" t="s">
        <v>482</v>
      </c>
      <c r="H138" s="5" t="s">
        <v>483</v>
      </c>
      <c r="I138" s="5" t="s">
        <v>478</v>
      </c>
      <c r="J138" s="5" t="s">
        <v>105</v>
      </c>
      <c r="K138" s="5"/>
      <c r="L138" s="5"/>
      <c r="M138" s="5" t="s">
        <v>26</v>
      </c>
      <c r="N138" s="5" t="s">
        <v>27</v>
      </c>
      <c r="O138" s="6"/>
    </row>
    <row r="139" ht="24" spans="1:15">
      <c r="A139" s="5" t="s">
        <v>484</v>
      </c>
      <c r="B139" s="5">
        <v>135</v>
      </c>
      <c r="C139" s="5" t="s">
        <v>147</v>
      </c>
      <c r="D139" s="5" t="s">
        <v>148</v>
      </c>
      <c r="E139" s="5" t="s">
        <v>470</v>
      </c>
      <c r="F139" s="5" t="s">
        <v>21</v>
      </c>
      <c r="G139" s="5" t="s">
        <v>482</v>
      </c>
      <c r="H139" s="5" t="s">
        <v>485</v>
      </c>
      <c r="I139" s="5" t="s">
        <v>486</v>
      </c>
      <c r="J139" s="5" t="s">
        <v>105</v>
      </c>
      <c r="K139" s="5"/>
      <c r="L139" s="5"/>
      <c r="M139" s="5" t="s">
        <v>26</v>
      </c>
      <c r="N139" s="5" t="s">
        <v>27</v>
      </c>
      <c r="O139" s="6"/>
    </row>
    <row r="140" ht="24" spans="1:15">
      <c r="A140" s="5" t="s">
        <v>487</v>
      </c>
      <c r="B140" s="5">
        <v>136</v>
      </c>
      <c r="C140" s="5" t="s">
        <v>488</v>
      </c>
      <c r="D140" s="5" t="s">
        <v>489</v>
      </c>
      <c r="E140" s="5" t="s">
        <v>470</v>
      </c>
      <c r="F140" s="5" t="s">
        <v>21</v>
      </c>
      <c r="G140" s="5" t="s">
        <v>490</v>
      </c>
      <c r="H140" s="5" t="s">
        <v>179</v>
      </c>
      <c r="I140" s="5" t="s">
        <v>201</v>
      </c>
      <c r="J140" s="5" t="s">
        <v>145</v>
      </c>
      <c r="K140" s="5"/>
      <c r="L140" s="5"/>
      <c r="M140" s="5" t="s">
        <v>26</v>
      </c>
      <c r="N140" s="5" t="s">
        <v>27</v>
      </c>
      <c r="O140" s="6"/>
    </row>
    <row r="141" ht="24" spans="1:15">
      <c r="A141" s="5" t="s">
        <v>491</v>
      </c>
      <c r="B141" s="5">
        <v>137</v>
      </c>
      <c r="C141" s="5" t="s">
        <v>492</v>
      </c>
      <c r="D141" s="5" t="s">
        <v>493</v>
      </c>
      <c r="E141" s="5" t="s">
        <v>470</v>
      </c>
      <c r="F141" s="5" t="s">
        <v>21</v>
      </c>
      <c r="G141" s="5" t="s">
        <v>297</v>
      </c>
      <c r="H141" s="5" t="s">
        <v>494</v>
      </c>
      <c r="I141" s="5" t="s">
        <v>68</v>
      </c>
      <c r="J141" s="5" t="s">
        <v>145</v>
      </c>
      <c r="K141" s="5"/>
      <c r="L141" s="5"/>
      <c r="M141" s="5" t="s">
        <v>26</v>
      </c>
      <c r="N141" s="5" t="s">
        <v>27</v>
      </c>
      <c r="O141" s="6"/>
    </row>
    <row r="142" ht="24" spans="1:15">
      <c r="A142" s="5" t="s">
        <v>495</v>
      </c>
      <c r="B142" s="5">
        <v>138</v>
      </c>
      <c r="C142" s="5" t="s">
        <v>496</v>
      </c>
      <c r="D142" s="5" t="s">
        <v>497</v>
      </c>
      <c r="E142" s="5" t="s">
        <v>470</v>
      </c>
      <c r="F142" s="5" t="s">
        <v>21</v>
      </c>
      <c r="G142" s="5" t="s">
        <v>498</v>
      </c>
      <c r="H142" s="5" t="s">
        <v>499</v>
      </c>
      <c r="I142" s="5" t="s">
        <v>500</v>
      </c>
      <c r="J142" s="5" t="s">
        <v>158</v>
      </c>
      <c r="K142" s="5"/>
      <c r="L142" s="5"/>
      <c r="M142" s="5" t="s">
        <v>26</v>
      </c>
      <c r="N142" s="5" t="s">
        <v>27</v>
      </c>
      <c r="O142" s="6"/>
    </row>
    <row r="143" ht="24" spans="1:15">
      <c r="A143" s="5" t="s">
        <v>501</v>
      </c>
      <c r="B143" s="5">
        <v>139</v>
      </c>
      <c r="C143" s="5" t="s">
        <v>49</v>
      </c>
      <c r="D143" s="5" t="s">
        <v>50</v>
      </c>
      <c r="E143" s="5" t="s">
        <v>51</v>
      </c>
      <c r="F143" s="5" t="s">
        <v>21</v>
      </c>
      <c r="G143" s="5" t="s">
        <v>225</v>
      </c>
      <c r="H143" s="5" t="s">
        <v>23</v>
      </c>
      <c r="I143" s="5" t="s">
        <v>53</v>
      </c>
      <c r="J143" s="5" t="s">
        <v>47</v>
      </c>
      <c r="K143" s="5"/>
      <c r="L143" s="5"/>
      <c r="M143" s="5" t="s">
        <v>26</v>
      </c>
      <c r="N143" s="5" t="s">
        <v>27</v>
      </c>
      <c r="O143" s="6"/>
    </row>
    <row r="144" ht="24" spans="1:15">
      <c r="A144" s="5" t="s">
        <v>502</v>
      </c>
      <c r="B144" s="5">
        <v>140</v>
      </c>
      <c r="C144" s="5" t="s">
        <v>49</v>
      </c>
      <c r="D144" s="5" t="s">
        <v>50</v>
      </c>
      <c r="E144" s="5" t="s">
        <v>51</v>
      </c>
      <c r="F144" s="5" t="s">
        <v>21</v>
      </c>
      <c r="G144" s="5" t="s">
        <v>503</v>
      </c>
      <c r="H144" s="5" t="s">
        <v>23</v>
      </c>
      <c r="I144" s="5" t="s">
        <v>53</v>
      </c>
      <c r="J144" s="5" t="s">
        <v>47</v>
      </c>
      <c r="K144" s="5"/>
      <c r="L144" s="5"/>
      <c r="M144" s="5" t="s">
        <v>26</v>
      </c>
      <c r="N144" s="5" t="s">
        <v>27</v>
      </c>
      <c r="O144" s="6"/>
    </row>
    <row r="145" ht="24" spans="1:15">
      <c r="A145" s="5" t="s">
        <v>504</v>
      </c>
      <c r="B145" s="5">
        <v>141</v>
      </c>
      <c r="C145" s="5" t="s">
        <v>49</v>
      </c>
      <c r="D145" s="5" t="s">
        <v>50</v>
      </c>
      <c r="E145" s="5" t="s">
        <v>51</v>
      </c>
      <c r="F145" s="5" t="s">
        <v>21</v>
      </c>
      <c r="G145" s="5" t="s">
        <v>242</v>
      </c>
      <c r="H145" s="5" t="s">
        <v>23</v>
      </c>
      <c r="I145" s="5" t="s">
        <v>505</v>
      </c>
      <c r="J145" s="5" t="s">
        <v>47</v>
      </c>
      <c r="K145" s="5"/>
      <c r="L145" s="5"/>
      <c r="M145" s="5" t="s">
        <v>26</v>
      </c>
      <c r="N145" s="5" t="s">
        <v>27</v>
      </c>
      <c r="O145" s="6"/>
    </row>
    <row r="146" ht="24" spans="1:15">
      <c r="A146" s="5" t="s">
        <v>506</v>
      </c>
      <c r="B146" s="5">
        <v>142</v>
      </c>
      <c r="C146" s="5" t="s">
        <v>49</v>
      </c>
      <c r="D146" s="5" t="s">
        <v>50</v>
      </c>
      <c r="E146" s="5" t="s">
        <v>51</v>
      </c>
      <c r="F146" s="5" t="s">
        <v>21</v>
      </c>
      <c r="G146" s="5" t="s">
        <v>230</v>
      </c>
      <c r="H146" s="5" t="s">
        <v>23</v>
      </c>
      <c r="I146" s="5" t="s">
        <v>53</v>
      </c>
      <c r="J146" s="5" t="s">
        <v>47</v>
      </c>
      <c r="K146" s="5"/>
      <c r="L146" s="5"/>
      <c r="M146" s="5" t="s">
        <v>26</v>
      </c>
      <c r="N146" s="5" t="s">
        <v>27</v>
      </c>
      <c r="O146" s="6"/>
    </row>
    <row r="147" ht="24" spans="1:15">
      <c r="A147" s="5" t="s">
        <v>507</v>
      </c>
      <c r="B147" s="5">
        <v>143</v>
      </c>
      <c r="C147" s="5" t="s">
        <v>508</v>
      </c>
      <c r="D147" s="5" t="s">
        <v>509</v>
      </c>
      <c r="E147" s="5" t="s">
        <v>51</v>
      </c>
      <c r="F147" s="5" t="s">
        <v>21</v>
      </c>
      <c r="G147" s="5" t="s">
        <v>510</v>
      </c>
      <c r="H147" s="5" t="s">
        <v>511</v>
      </c>
      <c r="I147" s="5" t="s">
        <v>512</v>
      </c>
      <c r="J147" s="5" t="s">
        <v>145</v>
      </c>
      <c r="K147" s="5"/>
      <c r="L147" s="5"/>
      <c r="M147" s="5" t="s">
        <v>26</v>
      </c>
      <c r="N147" s="5" t="s">
        <v>27</v>
      </c>
      <c r="O147" s="6"/>
    </row>
    <row r="148" ht="24" spans="1:15">
      <c r="A148" s="5" t="s">
        <v>513</v>
      </c>
      <c r="B148" s="5">
        <v>144</v>
      </c>
      <c r="C148" s="5" t="s">
        <v>514</v>
      </c>
      <c r="D148" s="5" t="s">
        <v>515</v>
      </c>
      <c r="E148" s="5" t="s">
        <v>51</v>
      </c>
      <c r="F148" s="5" t="s">
        <v>21</v>
      </c>
      <c r="G148" s="5" t="s">
        <v>516</v>
      </c>
      <c r="H148" s="5" t="s">
        <v>517</v>
      </c>
      <c r="I148" s="5" t="s">
        <v>518</v>
      </c>
      <c r="J148" s="5" t="s">
        <v>145</v>
      </c>
      <c r="K148" s="5"/>
      <c r="L148" s="5"/>
      <c r="M148" s="5" t="s">
        <v>26</v>
      </c>
      <c r="N148" s="5" t="s">
        <v>27</v>
      </c>
      <c r="O148" s="6"/>
    </row>
    <row r="149" ht="24" spans="1:15">
      <c r="A149" s="5" t="s">
        <v>519</v>
      </c>
      <c r="B149" s="5">
        <v>145</v>
      </c>
      <c r="C149" s="5" t="s">
        <v>520</v>
      </c>
      <c r="D149" s="5" t="s">
        <v>521</v>
      </c>
      <c r="E149" s="5" t="s">
        <v>51</v>
      </c>
      <c r="F149" s="5" t="s">
        <v>21</v>
      </c>
      <c r="G149" s="5" t="s">
        <v>522</v>
      </c>
      <c r="H149" s="5" t="s">
        <v>163</v>
      </c>
      <c r="I149" s="5" t="s">
        <v>174</v>
      </c>
      <c r="J149" s="5" t="s">
        <v>158</v>
      </c>
      <c r="K149" s="5"/>
      <c r="L149" s="5"/>
      <c r="M149" s="5" t="s">
        <v>26</v>
      </c>
      <c r="N149" s="5" t="s">
        <v>27</v>
      </c>
      <c r="O149" s="6"/>
    </row>
    <row r="150" ht="24" spans="1:15">
      <c r="A150" s="5" t="s">
        <v>523</v>
      </c>
      <c r="B150" s="5">
        <v>146</v>
      </c>
      <c r="C150" s="5" t="s">
        <v>524</v>
      </c>
      <c r="D150" s="5" t="s">
        <v>525</v>
      </c>
      <c r="E150" s="5" t="s">
        <v>526</v>
      </c>
      <c r="F150" s="5" t="s">
        <v>21</v>
      </c>
      <c r="G150" s="5" t="s">
        <v>52</v>
      </c>
      <c r="H150" s="5" t="s">
        <v>23</v>
      </c>
      <c r="I150" s="5" t="s">
        <v>53</v>
      </c>
      <c r="J150" s="5" t="s">
        <v>47</v>
      </c>
      <c r="K150" s="5"/>
      <c r="L150" s="5"/>
      <c r="M150" s="5" t="s">
        <v>26</v>
      </c>
      <c r="N150" s="5" t="s">
        <v>27</v>
      </c>
      <c r="O150" s="6"/>
    </row>
    <row r="151" ht="24" spans="1:15">
      <c r="A151" s="5" t="s">
        <v>527</v>
      </c>
      <c r="B151" s="5">
        <v>147</v>
      </c>
      <c r="C151" s="5" t="s">
        <v>524</v>
      </c>
      <c r="D151" s="5" t="s">
        <v>525</v>
      </c>
      <c r="E151" s="5" t="s">
        <v>526</v>
      </c>
      <c r="F151" s="5" t="s">
        <v>21</v>
      </c>
      <c r="G151" s="5" t="s">
        <v>225</v>
      </c>
      <c r="H151" s="5" t="s">
        <v>23</v>
      </c>
      <c r="I151" s="5" t="s">
        <v>53</v>
      </c>
      <c r="J151" s="5" t="s">
        <v>47</v>
      </c>
      <c r="K151" s="5"/>
      <c r="L151" s="5"/>
      <c r="M151" s="5" t="s">
        <v>26</v>
      </c>
      <c r="N151" s="5" t="s">
        <v>27</v>
      </c>
      <c r="O151" s="6"/>
    </row>
    <row r="152" ht="24" spans="1:15">
      <c r="A152" s="5" t="s">
        <v>528</v>
      </c>
      <c r="B152" s="5">
        <v>148</v>
      </c>
      <c r="C152" s="5" t="s">
        <v>524</v>
      </c>
      <c r="D152" s="5" t="s">
        <v>525</v>
      </c>
      <c r="E152" s="5" t="s">
        <v>526</v>
      </c>
      <c r="F152" s="5" t="s">
        <v>21</v>
      </c>
      <c r="G152" s="5" t="s">
        <v>118</v>
      </c>
      <c r="H152" s="5" t="s">
        <v>23</v>
      </c>
      <c r="I152" s="5" t="s">
        <v>53</v>
      </c>
      <c r="J152" s="5" t="s">
        <v>47</v>
      </c>
      <c r="K152" s="5"/>
      <c r="L152" s="5"/>
      <c r="M152" s="5" t="s">
        <v>26</v>
      </c>
      <c r="N152" s="5" t="s">
        <v>27</v>
      </c>
      <c r="O152" s="6"/>
    </row>
    <row r="153" ht="24" spans="1:15">
      <c r="A153" s="5" t="s">
        <v>529</v>
      </c>
      <c r="B153" s="5">
        <v>149</v>
      </c>
      <c r="C153" s="5" t="s">
        <v>524</v>
      </c>
      <c r="D153" s="5" t="s">
        <v>525</v>
      </c>
      <c r="E153" s="5" t="s">
        <v>526</v>
      </c>
      <c r="F153" s="5" t="s">
        <v>21</v>
      </c>
      <c r="G153" s="5" t="s">
        <v>125</v>
      </c>
      <c r="H153" s="5" t="s">
        <v>23</v>
      </c>
      <c r="I153" s="5" t="s">
        <v>53</v>
      </c>
      <c r="J153" s="5" t="s">
        <v>47</v>
      </c>
      <c r="K153" s="5"/>
      <c r="L153" s="5"/>
      <c r="M153" s="5" t="s">
        <v>26</v>
      </c>
      <c r="N153" s="5" t="s">
        <v>27</v>
      </c>
      <c r="O153" s="6"/>
    </row>
    <row r="154" ht="24" spans="1:15">
      <c r="A154" s="5" t="s">
        <v>530</v>
      </c>
      <c r="B154" s="5">
        <v>150</v>
      </c>
      <c r="C154" s="5" t="s">
        <v>531</v>
      </c>
      <c r="D154" s="5" t="s">
        <v>532</v>
      </c>
      <c r="E154" s="5" t="s">
        <v>526</v>
      </c>
      <c r="F154" s="5" t="s">
        <v>21</v>
      </c>
      <c r="G154" s="5" t="s">
        <v>533</v>
      </c>
      <c r="H154" s="5" t="s">
        <v>179</v>
      </c>
      <c r="I154" s="5" t="s">
        <v>534</v>
      </c>
      <c r="J154" s="5" t="s">
        <v>145</v>
      </c>
      <c r="K154" s="5"/>
      <c r="L154" s="5"/>
      <c r="M154" s="5" t="s">
        <v>26</v>
      </c>
      <c r="N154" s="5" t="s">
        <v>27</v>
      </c>
      <c r="O154" s="6"/>
    </row>
    <row r="155" ht="24" spans="1:15">
      <c r="A155" s="5" t="s">
        <v>535</v>
      </c>
      <c r="B155" s="5">
        <v>151</v>
      </c>
      <c r="C155" s="5" t="s">
        <v>536</v>
      </c>
      <c r="D155" s="5" t="s">
        <v>537</v>
      </c>
      <c r="E155" s="5" t="s">
        <v>526</v>
      </c>
      <c r="F155" s="5" t="s">
        <v>21</v>
      </c>
      <c r="G155" s="5" t="s">
        <v>538</v>
      </c>
      <c r="H155" s="5" t="s">
        <v>194</v>
      </c>
      <c r="I155" s="5" t="s">
        <v>539</v>
      </c>
      <c r="J155" s="5" t="s">
        <v>158</v>
      </c>
      <c r="K155" s="5"/>
      <c r="L155" s="5"/>
      <c r="M155" s="5" t="s">
        <v>26</v>
      </c>
      <c r="N155" s="5" t="s">
        <v>27</v>
      </c>
      <c r="O155" s="6"/>
    </row>
    <row r="156" ht="24" spans="1:15">
      <c r="A156" s="5" t="s">
        <v>540</v>
      </c>
      <c r="B156" s="5">
        <v>152</v>
      </c>
      <c r="C156" s="5" t="s">
        <v>197</v>
      </c>
      <c r="D156" s="5" t="s">
        <v>198</v>
      </c>
      <c r="E156" s="5" t="s">
        <v>526</v>
      </c>
      <c r="F156" s="5" t="s">
        <v>21</v>
      </c>
      <c r="G156" s="5" t="s">
        <v>541</v>
      </c>
      <c r="H156" s="5" t="s">
        <v>194</v>
      </c>
      <c r="I156" s="5" t="s">
        <v>138</v>
      </c>
      <c r="J156" s="5" t="s">
        <v>158</v>
      </c>
      <c r="K156" s="5"/>
      <c r="L156" s="5"/>
      <c r="M156" s="5" t="s">
        <v>26</v>
      </c>
      <c r="N156" s="5" t="s">
        <v>27</v>
      </c>
      <c r="O156" s="6"/>
    </row>
    <row r="157" ht="24" spans="1:15">
      <c r="A157" s="5" t="s">
        <v>542</v>
      </c>
      <c r="B157" s="5">
        <v>153</v>
      </c>
      <c r="C157" s="5" t="s">
        <v>543</v>
      </c>
      <c r="D157" s="5" t="s">
        <v>544</v>
      </c>
      <c r="E157" s="5" t="s">
        <v>526</v>
      </c>
      <c r="F157" s="5" t="s">
        <v>21</v>
      </c>
      <c r="G157" s="5" t="s">
        <v>545</v>
      </c>
      <c r="H157" s="5" t="s">
        <v>546</v>
      </c>
      <c r="I157" s="5" t="s">
        <v>307</v>
      </c>
      <c r="J157" s="5" t="s">
        <v>158</v>
      </c>
      <c r="K157" s="5"/>
      <c r="L157" s="5"/>
      <c r="M157" s="5" t="s">
        <v>26</v>
      </c>
      <c r="N157" s="5" t="s">
        <v>27</v>
      </c>
      <c r="O157" s="6"/>
    </row>
    <row r="158" ht="24" spans="1:15">
      <c r="A158" s="5" t="s">
        <v>547</v>
      </c>
      <c r="B158" s="5">
        <v>154</v>
      </c>
      <c r="C158" s="5" t="s">
        <v>548</v>
      </c>
      <c r="D158" s="5" t="s">
        <v>549</v>
      </c>
      <c r="E158" s="5" t="s">
        <v>526</v>
      </c>
      <c r="F158" s="5" t="s">
        <v>21</v>
      </c>
      <c r="G158" s="5" t="s">
        <v>550</v>
      </c>
      <c r="H158" s="5" t="s">
        <v>163</v>
      </c>
      <c r="I158" s="5" t="s">
        <v>551</v>
      </c>
      <c r="J158" s="5" t="s">
        <v>158</v>
      </c>
      <c r="K158" s="5"/>
      <c r="L158" s="5"/>
      <c r="M158" s="5" t="s">
        <v>26</v>
      </c>
      <c r="N158" s="5" t="s">
        <v>27</v>
      </c>
      <c r="O158" s="6"/>
    </row>
    <row r="159" ht="24" spans="1:15">
      <c r="A159" s="5" t="s">
        <v>552</v>
      </c>
      <c r="B159" s="5">
        <v>155</v>
      </c>
      <c r="C159" s="5" t="s">
        <v>553</v>
      </c>
      <c r="D159" s="5" t="s">
        <v>554</v>
      </c>
      <c r="E159" s="5" t="s">
        <v>385</v>
      </c>
      <c r="F159" s="5" t="s">
        <v>21</v>
      </c>
      <c r="G159" s="5" t="s">
        <v>555</v>
      </c>
      <c r="H159" s="5" t="s">
        <v>556</v>
      </c>
      <c r="I159" s="5" t="s">
        <v>557</v>
      </c>
      <c r="J159" s="5" t="s">
        <v>105</v>
      </c>
      <c r="K159" s="5"/>
      <c r="L159" s="5"/>
      <c r="M159" s="5" t="s">
        <v>26</v>
      </c>
      <c r="N159" s="5" t="s">
        <v>27</v>
      </c>
      <c r="O159" s="6"/>
    </row>
    <row r="160" ht="24" spans="1:15">
      <c r="A160" s="5" t="s">
        <v>558</v>
      </c>
      <c r="B160" s="5">
        <v>156</v>
      </c>
      <c r="C160" s="5" t="s">
        <v>559</v>
      </c>
      <c r="D160" s="5" t="s">
        <v>560</v>
      </c>
      <c r="E160" s="5" t="s">
        <v>385</v>
      </c>
      <c r="F160" s="5" t="s">
        <v>21</v>
      </c>
      <c r="G160" s="5" t="s">
        <v>561</v>
      </c>
      <c r="H160" s="5" t="s">
        <v>87</v>
      </c>
      <c r="I160" s="5" t="s">
        <v>60</v>
      </c>
      <c r="J160" s="5" t="s">
        <v>61</v>
      </c>
      <c r="K160" s="5"/>
      <c r="L160" s="5"/>
      <c r="M160" s="5" t="s">
        <v>26</v>
      </c>
      <c r="N160" s="5" t="s">
        <v>27</v>
      </c>
      <c r="O160" s="6"/>
    </row>
    <row r="161" ht="24" spans="1:15">
      <c r="A161" s="5" t="s">
        <v>562</v>
      </c>
      <c r="B161" s="5">
        <v>157</v>
      </c>
      <c r="C161" s="5" t="s">
        <v>563</v>
      </c>
      <c r="D161" s="5" t="s">
        <v>564</v>
      </c>
      <c r="E161" s="5" t="s">
        <v>385</v>
      </c>
      <c r="F161" s="5" t="s">
        <v>21</v>
      </c>
      <c r="G161" s="5" t="s">
        <v>297</v>
      </c>
      <c r="H161" s="5" t="s">
        <v>565</v>
      </c>
      <c r="I161" s="5" t="s">
        <v>566</v>
      </c>
      <c r="J161" s="5" t="s">
        <v>145</v>
      </c>
      <c r="K161" s="5"/>
      <c r="L161" s="5"/>
      <c r="M161" s="5" t="s">
        <v>26</v>
      </c>
      <c r="N161" s="5" t="s">
        <v>27</v>
      </c>
      <c r="O161" s="6"/>
    </row>
    <row r="162" ht="24" spans="1:15">
      <c r="A162" s="5" t="s">
        <v>567</v>
      </c>
      <c r="B162" s="5">
        <v>158</v>
      </c>
      <c r="C162" s="5" t="s">
        <v>568</v>
      </c>
      <c r="D162" s="5" t="s">
        <v>569</v>
      </c>
      <c r="E162" s="5" t="s">
        <v>385</v>
      </c>
      <c r="F162" s="5" t="s">
        <v>21</v>
      </c>
      <c r="G162" s="5" t="s">
        <v>570</v>
      </c>
      <c r="H162" s="5" t="s">
        <v>571</v>
      </c>
      <c r="I162" s="5" t="s">
        <v>572</v>
      </c>
      <c r="J162" s="5" t="s">
        <v>158</v>
      </c>
      <c r="K162" s="5"/>
      <c r="L162" s="5"/>
      <c r="M162" s="5" t="s">
        <v>26</v>
      </c>
      <c r="N162" s="5" t="s">
        <v>27</v>
      </c>
      <c r="O162" s="6"/>
    </row>
    <row r="163" ht="24" spans="1:15">
      <c r="A163" s="5" t="s">
        <v>573</v>
      </c>
      <c r="B163" s="5">
        <v>159</v>
      </c>
      <c r="C163" s="5" t="s">
        <v>574</v>
      </c>
      <c r="D163" s="5" t="s">
        <v>575</v>
      </c>
      <c r="E163" s="5" t="s">
        <v>385</v>
      </c>
      <c r="F163" s="5" t="s">
        <v>21</v>
      </c>
      <c r="G163" s="5" t="s">
        <v>576</v>
      </c>
      <c r="H163" s="5" t="s">
        <v>67</v>
      </c>
      <c r="I163" s="5" t="s">
        <v>577</v>
      </c>
      <c r="J163" s="5" t="s">
        <v>61</v>
      </c>
      <c r="K163" s="5"/>
      <c r="L163" s="5"/>
      <c r="M163" s="5" t="s">
        <v>26</v>
      </c>
      <c r="N163" s="5" t="s">
        <v>27</v>
      </c>
      <c r="O163" s="6"/>
    </row>
    <row r="164" ht="24" spans="1:15">
      <c r="A164" s="5" t="s">
        <v>578</v>
      </c>
      <c r="B164" s="5">
        <v>160</v>
      </c>
      <c r="C164" s="5" t="s">
        <v>279</v>
      </c>
      <c r="D164" s="5" t="s">
        <v>280</v>
      </c>
      <c r="E164" s="5" t="s">
        <v>385</v>
      </c>
      <c r="F164" s="5" t="s">
        <v>21</v>
      </c>
      <c r="G164" s="5" t="s">
        <v>579</v>
      </c>
      <c r="H164" s="5" t="s">
        <v>156</v>
      </c>
      <c r="I164" s="5" t="s">
        <v>580</v>
      </c>
      <c r="J164" s="5" t="s">
        <v>158</v>
      </c>
      <c r="K164" s="5"/>
      <c r="L164" s="5"/>
      <c r="M164" s="5" t="s">
        <v>26</v>
      </c>
      <c r="N164" s="5" t="s">
        <v>27</v>
      </c>
      <c r="O164" s="6"/>
    </row>
    <row r="165" ht="24" spans="1:15">
      <c r="A165" s="5" t="s">
        <v>581</v>
      </c>
      <c r="B165" s="5">
        <v>161</v>
      </c>
      <c r="C165" s="5" t="s">
        <v>84</v>
      </c>
      <c r="D165" s="5" t="s">
        <v>85</v>
      </c>
      <c r="E165" s="5" t="s">
        <v>385</v>
      </c>
      <c r="F165" s="5" t="s">
        <v>21</v>
      </c>
      <c r="G165" s="5" t="s">
        <v>582</v>
      </c>
      <c r="H165" s="5" t="s">
        <v>583</v>
      </c>
      <c r="I165" s="5" t="s">
        <v>307</v>
      </c>
      <c r="J165" s="5" t="s">
        <v>61</v>
      </c>
      <c r="K165" s="5"/>
      <c r="L165" s="5"/>
      <c r="M165" s="5" t="s">
        <v>26</v>
      </c>
      <c r="N165" s="5" t="s">
        <v>27</v>
      </c>
      <c r="O165" s="6"/>
    </row>
    <row r="166" ht="24" spans="1:15">
      <c r="A166" s="5" t="s">
        <v>584</v>
      </c>
      <c r="B166" s="5">
        <v>162</v>
      </c>
      <c r="C166" s="5" t="s">
        <v>585</v>
      </c>
      <c r="D166" s="5" t="s">
        <v>384</v>
      </c>
      <c r="E166" s="5" t="s">
        <v>385</v>
      </c>
      <c r="F166" s="5" t="s">
        <v>21</v>
      </c>
      <c r="G166" s="5" t="s">
        <v>586</v>
      </c>
      <c r="H166" s="5" t="s">
        <v>137</v>
      </c>
      <c r="I166" s="5" t="s">
        <v>577</v>
      </c>
      <c r="J166" s="5" t="s">
        <v>61</v>
      </c>
      <c r="K166" s="5"/>
      <c r="L166" s="5"/>
      <c r="M166" s="5" t="s">
        <v>26</v>
      </c>
      <c r="N166" s="5" t="s">
        <v>27</v>
      </c>
      <c r="O166" s="6"/>
    </row>
    <row r="167" ht="24" spans="1:15">
      <c r="A167" s="5" t="s">
        <v>587</v>
      </c>
      <c r="B167" s="5">
        <v>163</v>
      </c>
      <c r="C167" s="5" t="s">
        <v>588</v>
      </c>
      <c r="D167" s="5" t="s">
        <v>589</v>
      </c>
      <c r="E167" s="5" t="s">
        <v>590</v>
      </c>
      <c r="F167" s="5" t="s">
        <v>21</v>
      </c>
      <c r="G167" s="5" t="s">
        <v>591</v>
      </c>
      <c r="H167" s="5" t="s">
        <v>592</v>
      </c>
      <c r="I167" s="5" t="s">
        <v>293</v>
      </c>
      <c r="J167" s="5" t="s">
        <v>145</v>
      </c>
      <c r="K167" s="5"/>
      <c r="L167" s="5"/>
      <c r="M167" s="5" t="s">
        <v>26</v>
      </c>
      <c r="N167" s="5" t="s">
        <v>27</v>
      </c>
      <c r="O167" s="6"/>
    </row>
    <row r="168" ht="24" spans="1:15">
      <c r="A168" s="5" t="s">
        <v>593</v>
      </c>
      <c r="B168" s="5">
        <v>164</v>
      </c>
      <c r="C168" s="5" t="s">
        <v>75</v>
      </c>
      <c r="D168" s="5" t="s">
        <v>76</v>
      </c>
      <c r="E168" s="5" t="s">
        <v>590</v>
      </c>
      <c r="F168" s="5" t="s">
        <v>21</v>
      </c>
      <c r="G168" s="5" t="s">
        <v>594</v>
      </c>
      <c r="H168" s="5" t="s">
        <v>78</v>
      </c>
      <c r="I168" s="5" t="s">
        <v>595</v>
      </c>
      <c r="J168" s="5" t="s">
        <v>61</v>
      </c>
      <c r="K168" s="5"/>
      <c r="L168" s="5"/>
      <c r="M168" s="5" t="s">
        <v>26</v>
      </c>
      <c r="N168" s="5" t="s">
        <v>27</v>
      </c>
      <c r="O168" s="6"/>
    </row>
    <row r="169" ht="24" spans="1:15">
      <c r="A169" s="5" t="s">
        <v>596</v>
      </c>
      <c r="B169" s="5">
        <v>165</v>
      </c>
      <c r="C169" s="5" t="s">
        <v>597</v>
      </c>
      <c r="D169" s="5" t="s">
        <v>598</v>
      </c>
      <c r="E169" s="5" t="s">
        <v>599</v>
      </c>
      <c r="F169" s="5" t="s">
        <v>21</v>
      </c>
      <c r="G169" s="5" t="s">
        <v>600</v>
      </c>
      <c r="H169" s="5" t="s">
        <v>601</v>
      </c>
      <c r="I169" s="5" t="s">
        <v>602</v>
      </c>
      <c r="J169" s="5" t="s">
        <v>61</v>
      </c>
      <c r="K169" s="5"/>
      <c r="L169" s="5"/>
      <c r="M169" s="5" t="s">
        <v>26</v>
      </c>
      <c r="N169" s="5" t="s">
        <v>27</v>
      </c>
      <c r="O169" s="6"/>
    </row>
    <row r="170" ht="24" spans="1:15">
      <c r="A170" s="5" t="s">
        <v>603</v>
      </c>
      <c r="B170" s="5">
        <v>166</v>
      </c>
      <c r="C170" s="5" t="s">
        <v>604</v>
      </c>
      <c r="D170" s="5" t="s">
        <v>605</v>
      </c>
      <c r="E170" s="5" t="s">
        <v>599</v>
      </c>
      <c r="F170" s="5" t="s">
        <v>21</v>
      </c>
      <c r="G170" s="5" t="s">
        <v>242</v>
      </c>
      <c r="H170" s="5" t="s">
        <v>23</v>
      </c>
      <c r="I170" s="5" t="s">
        <v>53</v>
      </c>
      <c r="J170" s="5" t="s">
        <v>47</v>
      </c>
      <c r="K170" s="5"/>
      <c r="L170" s="5"/>
      <c r="M170" s="5" t="s">
        <v>26</v>
      </c>
      <c r="N170" s="5" t="s">
        <v>27</v>
      </c>
      <c r="O170" s="6"/>
    </row>
    <row r="171" ht="24" spans="1:15">
      <c r="A171" s="5" t="s">
        <v>606</v>
      </c>
      <c r="B171" s="5">
        <v>167</v>
      </c>
      <c r="C171" s="5" t="s">
        <v>166</v>
      </c>
      <c r="D171" s="5" t="s">
        <v>167</v>
      </c>
      <c r="E171" s="5" t="s">
        <v>590</v>
      </c>
      <c r="F171" s="5" t="s">
        <v>21</v>
      </c>
      <c r="G171" s="5" t="s">
        <v>607</v>
      </c>
      <c r="H171" s="5" t="s">
        <v>608</v>
      </c>
      <c r="I171" s="5" t="s">
        <v>609</v>
      </c>
      <c r="J171" s="5" t="s">
        <v>61</v>
      </c>
      <c r="K171" s="5"/>
      <c r="L171" s="5"/>
      <c r="M171" s="5" t="s">
        <v>26</v>
      </c>
      <c r="N171" s="5" t="s">
        <v>27</v>
      </c>
      <c r="O171" s="6"/>
    </row>
    <row r="172" ht="24" spans="1:15">
      <c r="A172" s="5" t="s">
        <v>610</v>
      </c>
      <c r="B172" s="5">
        <v>168</v>
      </c>
      <c r="C172" s="5" t="s">
        <v>263</v>
      </c>
      <c r="D172" s="5" t="s">
        <v>264</v>
      </c>
      <c r="E172" s="5" t="s">
        <v>590</v>
      </c>
      <c r="F172" s="5" t="s">
        <v>21</v>
      </c>
      <c r="G172" s="5" t="s">
        <v>611</v>
      </c>
      <c r="H172" s="5" t="s">
        <v>612</v>
      </c>
      <c r="I172" s="5" t="s">
        <v>613</v>
      </c>
      <c r="J172" s="5" t="s">
        <v>158</v>
      </c>
      <c r="K172" s="5"/>
      <c r="L172" s="5"/>
      <c r="M172" s="5" t="s">
        <v>26</v>
      </c>
      <c r="N172" s="5" t="s">
        <v>27</v>
      </c>
      <c r="O172" s="6"/>
    </row>
    <row r="173" ht="24" spans="1:15">
      <c r="A173" s="5" t="s">
        <v>614</v>
      </c>
      <c r="B173" s="5">
        <v>169</v>
      </c>
      <c r="C173" s="5" t="s">
        <v>615</v>
      </c>
      <c r="D173" s="5" t="s">
        <v>616</v>
      </c>
      <c r="E173" s="5" t="s">
        <v>599</v>
      </c>
      <c r="F173" s="5" t="s">
        <v>21</v>
      </c>
      <c r="G173" s="5" t="s">
        <v>168</v>
      </c>
      <c r="H173" s="5" t="s">
        <v>617</v>
      </c>
      <c r="I173" s="5" t="s">
        <v>618</v>
      </c>
      <c r="J173" s="5" t="s">
        <v>61</v>
      </c>
      <c r="K173" s="5"/>
      <c r="L173" s="5"/>
      <c r="M173" s="5" t="s">
        <v>26</v>
      </c>
      <c r="N173" s="5" t="s">
        <v>27</v>
      </c>
      <c r="O173" s="6"/>
    </row>
    <row r="174" ht="24" spans="1:15">
      <c r="A174" s="5" t="s">
        <v>619</v>
      </c>
      <c r="B174" s="5">
        <v>170</v>
      </c>
      <c r="C174" s="5" t="s">
        <v>197</v>
      </c>
      <c r="D174" s="5" t="s">
        <v>198</v>
      </c>
      <c r="E174" s="5" t="s">
        <v>590</v>
      </c>
      <c r="F174" s="5" t="s">
        <v>21</v>
      </c>
      <c r="G174" s="5" t="s">
        <v>199</v>
      </c>
      <c r="H174" s="5" t="s">
        <v>620</v>
      </c>
      <c r="I174" s="5" t="s">
        <v>621</v>
      </c>
      <c r="J174" s="5" t="s">
        <v>158</v>
      </c>
      <c r="K174" s="5"/>
      <c r="L174" s="5"/>
      <c r="M174" s="5" t="s">
        <v>26</v>
      </c>
      <c r="N174" s="5" t="s">
        <v>27</v>
      </c>
      <c r="O174" s="6"/>
    </row>
    <row r="175" ht="24" spans="1:15">
      <c r="A175" s="5" t="s">
        <v>622</v>
      </c>
      <c r="B175" s="5">
        <v>171</v>
      </c>
      <c r="C175" s="5" t="s">
        <v>623</v>
      </c>
      <c r="D175" s="5" t="s">
        <v>624</v>
      </c>
      <c r="E175" s="5" t="s">
        <v>590</v>
      </c>
      <c r="F175" s="5" t="s">
        <v>21</v>
      </c>
      <c r="G175" s="5" t="s">
        <v>168</v>
      </c>
      <c r="H175" s="5" t="s">
        <v>137</v>
      </c>
      <c r="I175" s="5" t="s">
        <v>625</v>
      </c>
      <c r="J175" s="5" t="s">
        <v>61</v>
      </c>
      <c r="K175" s="5"/>
      <c r="L175" s="5"/>
      <c r="M175" s="5" t="s">
        <v>26</v>
      </c>
      <c r="N175" s="5" t="s">
        <v>27</v>
      </c>
      <c r="O175" s="6"/>
    </row>
    <row r="176" ht="24" spans="1:15">
      <c r="A176" s="5" t="s">
        <v>626</v>
      </c>
      <c r="B176" s="5">
        <v>172</v>
      </c>
      <c r="C176" s="5" t="s">
        <v>627</v>
      </c>
      <c r="D176" s="5" t="s">
        <v>628</v>
      </c>
      <c r="E176" s="5" t="s">
        <v>599</v>
      </c>
      <c r="F176" s="5" t="s">
        <v>21</v>
      </c>
      <c r="G176" s="5" t="s">
        <v>629</v>
      </c>
      <c r="H176" s="5" t="s">
        <v>163</v>
      </c>
      <c r="I176" s="5" t="s">
        <v>630</v>
      </c>
      <c r="J176" s="5" t="s">
        <v>158</v>
      </c>
      <c r="K176" s="5"/>
      <c r="L176" s="5"/>
      <c r="M176" s="5" t="s">
        <v>26</v>
      </c>
      <c r="N176" s="5" t="s">
        <v>27</v>
      </c>
      <c r="O176" s="6"/>
    </row>
    <row r="177" ht="24" spans="1:15">
      <c r="A177" s="5" t="s">
        <v>631</v>
      </c>
      <c r="B177" s="5">
        <v>173</v>
      </c>
      <c r="C177" s="5" t="s">
        <v>185</v>
      </c>
      <c r="D177" s="5" t="s">
        <v>632</v>
      </c>
      <c r="E177" s="5" t="s">
        <v>590</v>
      </c>
      <c r="F177" s="5" t="s">
        <v>21</v>
      </c>
      <c r="G177" s="5" t="s">
        <v>633</v>
      </c>
      <c r="H177" s="5" t="s">
        <v>634</v>
      </c>
      <c r="I177" s="5" t="s">
        <v>635</v>
      </c>
      <c r="J177" s="5" t="s">
        <v>158</v>
      </c>
      <c r="K177" s="5"/>
      <c r="L177" s="5"/>
      <c r="M177" s="5" t="s">
        <v>26</v>
      </c>
      <c r="N177" s="5" t="s">
        <v>27</v>
      </c>
      <c r="O177" s="6"/>
    </row>
    <row r="178" ht="24" spans="1:15">
      <c r="A178" s="5" t="s">
        <v>636</v>
      </c>
      <c r="B178" s="5">
        <v>174</v>
      </c>
      <c r="C178" s="5" t="s">
        <v>288</v>
      </c>
      <c r="D178" s="5" t="s">
        <v>637</v>
      </c>
      <c r="E178" s="5" t="s">
        <v>590</v>
      </c>
      <c r="F178" s="5" t="s">
        <v>21</v>
      </c>
      <c r="G178" s="5" t="s">
        <v>638</v>
      </c>
      <c r="H178" s="5" t="s">
        <v>639</v>
      </c>
      <c r="I178" s="5" t="s">
        <v>551</v>
      </c>
      <c r="J178" s="5" t="s">
        <v>158</v>
      </c>
      <c r="K178" s="5"/>
      <c r="L178" s="5"/>
      <c r="M178" s="5" t="s">
        <v>26</v>
      </c>
      <c r="N178" s="5" t="s">
        <v>27</v>
      </c>
      <c r="O178" s="6"/>
    </row>
    <row r="179" ht="24" spans="1:15">
      <c r="A179" s="5" t="s">
        <v>640</v>
      </c>
      <c r="B179" s="5">
        <v>175</v>
      </c>
      <c r="C179" s="5" t="s">
        <v>641</v>
      </c>
      <c r="D179" s="5" t="s">
        <v>642</v>
      </c>
      <c r="E179" s="5" t="s">
        <v>590</v>
      </c>
      <c r="F179" s="5" t="s">
        <v>21</v>
      </c>
      <c r="G179" s="5" t="s">
        <v>643</v>
      </c>
      <c r="H179" s="5" t="s">
        <v>156</v>
      </c>
      <c r="I179" s="5" t="s">
        <v>644</v>
      </c>
      <c r="J179" s="5" t="s">
        <v>158</v>
      </c>
      <c r="K179" s="5"/>
      <c r="L179" s="5"/>
      <c r="M179" s="5" t="s">
        <v>26</v>
      </c>
      <c r="N179" s="5" t="s">
        <v>27</v>
      </c>
      <c r="O179" s="6"/>
    </row>
    <row r="180" ht="24" spans="1:15">
      <c r="A180" s="5" t="s">
        <v>645</v>
      </c>
      <c r="B180" s="5">
        <v>176</v>
      </c>
      <c r="C180" s="5" t="s">
        <v>646</v>
      </c>
      <c r="D180" s="5" t="s">
        <v>647</v>
      </c>
      <c r="E180" s="5" t="s">
        <v>599</v>
      </c>
      <c r="F180" s="5" t="s">
        <v>21</v>
      </c>
      <c r="G180" s="5" t="s">
        <v>648</v>
      </c>
      <c r="H180" s="5" t="s">
        <v>156</v>
      </c>
      <c r="I180" s="5" t="s">
        <v>649</v>
      </c>
      <c r="J180" s="5" t="s">
        <v>158</v>
      </c>
      <c r="K180" s="5"/>
      <c r="L180" s="5"/>
      <c r="M180" s="5" t="s">
        <v>26</v>
      </c>
      <c r="N180" s="5" t="s">
        <v>27</v>
      </c>
      <c r="O180" s="6"/>
    </row>
    <row r="181" ht="24" spans="1:15">
      <c r="A181" s="5" t="s">
        <v>650</v>
      </c>
      <c r="B181" s="5">
        <v>177</v>
      </c>
      <c r="C181" s="5" t="s">
        <v>520</v>
      </c>
      <c r="D181" s="5" t="s">
        <v>651</v>
      </c>
      <c r="E181" s="5" t="s">
        <v>590</v>
      </c>
      <c r="F181" s="5" t="s">
        <v>21</v>
      </c>
      <c r="G181" s="5" t="s">
        <v>652</v>
      </c>
      <c r="H181" s="5" t="s">
        <v>163</v>
      </c>
      <c r="I181" s="5" t="s">
        <v>68</v>
      </c>
      <c r="J181" s="5" t="s">
        <v>158</v>
      </c>
      <c r="K181" s="5"/>
      <c r="L181" s="5"/>
      <c r="M181" s="5" t="s">
        <v>26</v>
      </c>
      <c r="N181" s="5" t="s">
        <v>27</v>
      </c>
      <c r="O181" s="6"/>
    </row>
    <row r="182" ht="24" spans="1:15">
      <c r="A182" s="5" t="s">
        <v>653</v>
      </c>
      <c r="B182" s="5">
        <v>178</v>
      </c>
      <c r="C182" s="5" t="s">
        <v>654</v>
      </c>
      <c r="D182" s="5" t="s">
        <v>655</v>
      </c>
      <c r="E182" s="5" t="s">
        <v>599</v>
      </c>
      <c r="F182" s="5" t="s">
        <v>21</v>
      </c>
      <c r="G182" s="5" t="s">
        <v>656</v>
      </c>
      <c r="H182" s="5" t="s">
        <v>391</v>
      </c>
      <c r="I182" s="5" t="s">
        <v>657</v>
      </c>
      <c r="J182" s="5" t="s">
        <v>145</v>
      </c>
      <c r="K182" s="5"/>
      <c r="L182" s="5"/>
      <c r="M182" s="5" t="s">
        <v>26</v>
      </c>
      <c r="N182" s="5" t="s">
        <v>27</v>
      </c>
      <c r="O182" s="6"/>
    </row>
    <row r="183" ht="24" spans="1:15">
      <c r="A183" s="5" t="s">
        <v>658</v>
      </c>
      <c r="B183" s="5">
        <v>179</v>
      </c>
      <c r="C183" s="5" t="s">
        <v>185</v>
      </c>
      <c r="D183" s="5" t="s">
        <v>186</v>
      </c>
      <c r="E183" s="5" t="s">
        <v>599</v>
      </c>
      <c r="F183" s="5" t="s">
        <v>21</v>
      </c>
      <c r="G183" s="5" t="s">
        <v>659</v>
      </c>
      <c r="H183" s="5" t="s">
        <v>660</v>
      </c>
      <c r="I183" s="5" t="s">
        <v>661</v>
      </c>
      <c r="J183" s="5" t="s">
        <v>158</v>
      </c>
      <c r="K183" s="5"/>
      <c r="L183" s="5"/>
      <c r="M183" s="5" t="s">
        <v>26</v>
      </c>
      <c r="N183" s="5" t="s">
        <v>27</v>
      </c>
      <c r="O183" s="6"/>
    </row>
    <row r="184" ht="24" spans="1:15">
      <c r="A184" s="5" t="s">
        <v>662</v>
      </c>
      <c r="B184" s="5">
        <v>180</v>
      </c>
      <c r="C184" s="5" t="s">
        <v>663</v>
      </c>
      <c r="D184" s="5" t="s">
        <v>664</v>
      </c>
      <c r="E184" s="5" t="s">
        <v>599</v>
      </c>
      <c r="F184" s="5" t="s">
        <v>21</v>
      </c>
      <c r="G184" s="5" t="s">
        <v>665</v>
      </c>
      <c r="H184" s="5" t="s">
        <v>666</v>
      </c>
      <c r="I184" s="5" t="s">
        <v>667</v>
      </c>
      <c r="J184" s="5" t="s">
        <v>105</v>
      </c>
      <c r="K184" s="5"/>
      <c r="L184" s="5"/>
      <c r="M184" s="5" t="s">
        <v>26</v>
      </c>
      <c r="N184" s="5" t="s">
        <v>27</v>
      </c>
      <c r="O184" s="6"/>
    </row>
    <row r="185" ht="24" spans="1:15">
      <c r="A185" s="5" t="s">
        <v>668</v>
      </c>
      <c r="B185" s="5">
        <v>181</v>
      </c>
      <c r="C185" s="5" t="s">
        <v>475</v>
      </c>
      <c r="D185" s="5" t="s">
        <v>476</v>
      </c>
      <c r="E185" s="5" t="s">
        <v>599</v>
      </c>
      <c r="F185" s="5" t="s">
        <v>21</v>
      </c>
      <c r="G185" s="5" t="s">
        <v>482</v>
      </c>
      <c r="H185" s="5" t="s">
        <v>112</v>
      </c>
      <c r="I185" s="5" t="s">
        <v>669</v>
      </c>
      <c r="J185" s="5" t="s">
        <v>105</v>
      </c>
      <c r="K185" s="5"/>
      <c r="L185" s="5"/>
      <c r="M185" s="5" t="s">
        <v>26</v>
      </c>
      <c r="N185" s="5" t="s">
        <v>27</v>
      </c>
      <c r="O185" s="6"/>
    </row>
    <row r="186" ht="24" spans="1:15">
      <c r="A186" s="5" t="s">
        <v>670</v>
      </c>
      <c r="B186" s="5">
        <v>182</v>
      </c>
      <c r="C186" s="5" t="s">
        <v>671</v>
      </c>
      <c r="D186" s="5" t="s">
        <v>672</v>
      </c>
      <c r="E186" s="5" t="s">
        <v>599</v>
      </c>
      <c r="F186" s="5" t="s">
        <v>21</v>
      </c>
      <c r="G186" s="5" t="s">
        <v>673</v>
      </c>
      <c r="H186" s="5" t="s">
        <v>112</v>
      </c>
      <c r="I186" s="5" t="s">
        <v>674</v>
      </c>
      <c r="J186" s="5" t="s">
        <v>105</v>
      </c>
      <c r="K186" s="5"/>
      <c r="L186" s="5"/>
      <c r="M186" s="5" t="s">
        <v>26</v>
      </c>
      <c r="N186" s="5" t="s">
        <v>27</v>
      </c>
      <c r="O186" s="6"/>
    </row>
    <row r="187" ht="24" spans="1:15">
      <c r="A187" s="5" t="s">
        <v>675</v>
      </c>
      <c r="B187" s="5">
        <v>183</v>
      </c>
      <c r="C187" s="5" t="s">
        <v>676</v>
      </c>
      <c r="D187" s="5" t="s">
        <v>677</v>
      </c>
      <c r="E187" s="5" t="s">
        <v>678</v>
      </c>
      <c r="F187" s="5" t="s">
        <v>21</v>
      </c>
      <c r="G187" s="5" t="s">
        <v>679</v>
      </c>
      <c r="H187" s="5" t="s">
        <v>680</v>
      </c>
      <c r="I187" s="5" t="s">
        <v>681</v>
      </c>
      <c r="J187" s="5" t="s">
        <v>145</v>
      </c>
      <c r="K187" s="5"/>
      <c r="L187" s="5"/>
      <c r="M187" s="5" t="s">
        <v>26</v>
      </c>
      <c r="N187" s="5" t="s">
        <v>27</v>
      </c>
      <c r="O187" s="6"/>
    </row>
    <row r="188" ht="24" spans="1:15">
      <c r="A188" s="5" t="s">
        <v>682</v>
      </c>
      <c r="B188" s="5">
        <v>184</v>
      </c>
      <c r="C188" s="5" t="s">
        <v>185</v>
      </c>
      <c r="D188" s="5" t="s">
        <v>186</v>
      </c>
      <c r="E188" s="5" t="s">
        <v>678</v>
      </c>
      <c r="F188" s="5" t="s">
        <v>21</v>
      </c>
      <c r="G188" s="5" t="s">
        <v>683</v>
      </c>
      <c r="H188" s="5" t="s">
        <v>194</v>
      </c>
      <c r="I188" s="5" t="s">
        <v>630</v>
      </c>
      <c r="J188" s="5" t="s">
        <v>158</v>
      </c>
      <c r="K188" s="5"/>
      <c r="L188" s="5"/>
      <c r="M188" s="5" t="s">
        <v>26</v>
      </c>
      <c r="N188" s="5" t="s">
        <v>27</v>
      </c>
      <c r="O188" s="6"/>
    </row>
    <row r="189" ht="24" spans="1:15">
      <c r="A189" s="5" t="s">
        <v>684</v>
      </c>
      <c r="B189" s="5">
        <v>185</v>
      </c>
      <c r="C189" s="5" t="s">
        <v>685</v>
      </c>
      <c r="D189" s="5" t="s">
        <v>686</v>
      </c>
      <c r="E189" s="5" t="s">
        <v>687</v>
      </c>
      <c r="F189" s="5" t="s">
        <v>21</v>
      </c>
      <c r="G189" s="5" t="s">
        <v>451</v>
      </c>
      <c r="H189" s="5" t="s">
        <v>688</v>
      </c>
      <c r="I189" s="5" t="s">
        <v>689</v>
      </c>
      <c r="J189" s="5" t="s">
        <v>105</v>
      </c>
      <c r="K189" s="5"/>
      <c r="L189" s="5"/>
      <c r="M189" s="5" t="s">
        <v>26</v>
      </c>
      <c r="N189" s="5" t="s">
        <v>27</v>
      </c>
      <c r="O189" s="6"/>
    </row>
    <row r="190" ht="24" spans="1:15">
      <c r="A190" s="5" t="s">
        <v>690</v>
      </c>
      <c r="B190" s="5">
        <v>186</v>
      </c>
      <c r="C190" s="5" t="s">
        <v>691</v>
      </c>
      <c r="D190" s="5" t="s">
        <v>692</v>
      </c>
      <c r="E190" s="5" t="s">
        <v>678</v>
      </c>
      <c r="F190" s="5" t="s">
        <v>21</v>
      </c>
      <c r="G190" s="5" t="s">
        <v>274</v>
      </c>
      <c r="H190" s="5" t="s">
        <v>163</v>
      </c>
      <c r="I190" s="5" t="s">
        <v>693</v>
      </c>
      <c r="J190" s="5" t="s">
        <v>158</v>
      </c>
      <c r="K190" s="5"/>
      <c r="L190" s="5"/>
      <c r="M190" s="5" t="s">
        <v>26</v>
      </c>
      <c r="N190" s="5" t="s">
        <v>27</v>
      </c>
      <c r="O190" s="6"/>
    </row>
    <row r="191" ht="24" spans="1:15">
      <c r="A191" s="5" t="s">
        <v>694</v>
      </c>
      <c r="B191" s="5">
        <v>187</v>
      </c>
      <c r="C191" s="5" t="s">
        <v>695</v>
      </c>
      <c r="D191" s="5" t="s">
        <v>696</v>
      </c>
      <c r="E191" s="5" t="s">
        <v>678</v>
      </c>
      <c r="F191" s="5" t="s">
        <v>21</v>
      </c>
      <c r="G191" s="5" t="s">
        <v>697</v>
      </c>
      <c r="H191" s="5" t="s">
        <v>698</v>
      </c>
      <c r="I191" s="5" t="s">
        <v>500</v>
      </c>
      <c r="J191" s="5" t="s">
        <v>61</v>
      </c>
      <c r="K191" s="5"/>
      <c r="L191" s="5"/>
      <c r="M191" s="5" t="s">
        <v>26</v>
      </c>
      <c r="N191" s="5" t="s">
        <v>27</v>
      </c>
      <c r="O191" s="6"/>
    </row>
    <row r="192" ht="24" spans="1:15">
      <c r="A192" s="5" t="s">
        <v>699</v>
      </c>
      <c r="B192" s="5">
        <v>188</v>
      </c>
      <c r="C192" s="5" t="s">
        <v>700</v>
      </c>
      <c r="D192" s="5" t="s">
        <v>701</v>
      </c>
      <c r="E192" s="5" t="s">
        <v>687</v>
      </c>
      <c r="F192" s="5" t="s">
        <v>21</v>
      </c>
      <c r="G192" s="5" t="s">
        <v>702</v>
      </c>
      <c r="H192" s="5" t="s">
        <v>150</v>
      </c>
      <c r="I192" s="5" t="s">
        <v>703</v>
      </c>
      <c r="J192" s="5" t="s">
        <v>105</v>
      </c>
      <c r="K192" s="5"/>
      <c r="L192" s="5"/>
      <c r="M192" s="5" t="s">
        <v>26</v>
      </c>
      <c r="N192" s="5" t="s">
        <v>27</v>
      </c>
      <c r="O192" s="6"/>
    </row>
    <row r="193" ht="24" spans="1:15">
      <c r="A193" s="5" t="s">
        <v>704</v>
      </c>
      <c r="B193" s="5">
        <v>189</v>
      </c>
      <c r="C193" s="5" t="s">
        <v>166</v>
      </c>
      <c r="D193" s="5" t="s">
        <v>167</v>
      </c>
      <c r="E193" s="5" t="s">
        <v>678</v>
      </c>
      <c r="F193" s="5" t="s">
        <v>21</v>
      </c>
      <c r="G193" s="5" t="s">
        <v>705</v>
      </c>
      <c r="H193" s="5" t="s">
        <v>169</v>
      </c>
      <c r="I193" s="5" t="s">
        <v>461</v>
      </c>
      <c r="J193" s="5" t="s">
        <v>61</v>
      </c>
      <c r="K193" s="5"/>
      <c r="L193" s="5"/>
      <c r="M193" s="5" t="s">
        <v>26</v>
      </c>
      <c r="N193" s="5" t="s">
        <v>27</v>
      </c>
      <c r="O193" s="6"/>
    </row>
    <row r="194" ht="24" spans="1:15">
      <c r="A194" s="5" t="s">
        <v>706</v>
      </c>
      <c r="B194" s="5">
        <v>190</v>
      </c>
      <c r="C194" s="5" t="s">
        <v>707</v>
      </c>
      <c r="D194" s="5" t="s">
        <v>708</v>
      </c>
      <c r="E194" s="5" t="s">
        <v>687</v>
      </c>
      <c r="F194" s="5" t="s">
        <v>21</v>
      </c>
      <c r="G194" s="5" t="s">
        <v>709</v>
      </c>
      <c r="H194" s="5" t="s">
        <v>710</v>
      </c>
      <c r="I194" s="5" t="s">
        <v>711</v>
      </c>
      <c r="J194" s="5" t="s">
        <v>105</v>
      </c>
      <c r="K194" s="5"/>
      <c r="L194" s="5"/>
      <c r="M194" s="5" t="s">
        <v>26</v>
      </c>
      <c r="N194" s="5" t="s">
        <v>27</v>
      </c>
      <c r="O194" s="6"/>
    </row>
    <row r="195" ht="24" spans="1:15">
      <c r="A195" s="5" t="s">
        <v>712</v>
      </c>
      <c r="B195" s="5">
        <v>191</v>
      </c>
      <c r="C195" s="5" t="s">
        <v>713</v>
      </c>
      <c r="D195" s="5" t="s">
        <v>183</v>
      </c>
      <c r="E195" s="5" t="s">
        <v>687</v>
      </c>
      <c r="F195" s="5" t="s">
        <v>21</v>
      </c>
      <c r="G195" s="5" t="s">
        <v>714</v>
      </c>
      <c r="H195" s="5" t="s">
        <v>137</v>
      </c>
      <c r="I195" s="5" t="s">
        <v>715</v>
      </c>
      <c r="J195" s="5" t="s">
        <v>61</v>
      </c>
      <c r="K195" s="5"/>
      <c r="L195" s="5"/>
      <c r="M195" s="5" t="s">
        <v>26</v>
      </c>
      <c r="N195" s="5" t="s">
        <v>27</v>
      </c>
      <c r="O195" s="6"/>
    </row>
    <row r="196" ht="24" spans="1:15">
      <c r="A196" s="5" t="s">
        <v>716</v>
      </c>
      <c r="B196" s="5">
        <v>192</v>
      </c>
      <c r="C196" s="5" t="s">
        <v>166</v>
      </c>
      <c r="D196" s="5" t="s">
        <v>167</v>
      </c>
      <c r="E196" s="5" t="s">
        <v>687</v>
      </c>
      <c r="F196" s="5" t="s">
        <v>21</v>
      </c>
      <c r="G196" s="5" t="s">
        <v>168</v>
      </c>
      <c r="H196" s="5" t="s">
        <v>137</v>
      </c>
      <c r="I196" s="5" t="s">
        <v>324</v>
      </c>
      <c r="J196" s="5" t="s">
        <v>61</v>
      </c>
      <c r="K196" s="5"/>
      <c r="L196" s="5"/>
      <c r="M196" s="5" t="s">
        <v>26</v>
      </c>
      <c r="N196" s="5" t="s">
        <v>27</v>
      </c>
      <c r="O196" s="6"/>
    </row>
    <row r="197" ht="24" spans="1:15">
      <c r="A197" s="5" t="s">
        <v>717</v>
      </c>
      <c r="B197" s="5">
        <v>193</v>
      </c>
      <c r="C197" s="5" t="s">
        <v>713</v>
      </c>
      <c r="D197" s="5" t="s">
        <v>183</v>
      </c>
      <c r="E197" s="5" t="s">
        <v>687</v>
      </c>
      <c r="F197" s="5" t="s">
        <v>21</v>
      </c>
      <c r="G197" s="5" t="s">
        <v>718</v>
      </c>
      <c r="H197" s="5" t="s">
        <v>719</v>
      </c>
      <c r="I197" s="5" t="s">
        <v>720</v>
      </c>
      <c r="J197" s="5" t="s">
        <v>61</v>
      </c>
      <c r="K197" s="5"/>
      <c r="L197" s="5"/>
      <c r="M197" s="5" t="s">
        <v>26</v>
      </c>
      <c r="N197" s="5" t="s">
        <v>27</v>
      </c>
      <c r="O197" s="6"/>
    </row>
    <row r="198" ht="24" spans="1:15">
      <c r="A198" s="5" t="s">
        <v>721</v>
      </c>
      <c r="B198" s="5">
        <v>194</v>
      </c>
      <c r="C198" s="5" t="s">
        <v>722</v>
      </c>
      <c r="D198" s="5" t="s">
        <v>723</v>
      </c>
      <c r="E198" s="5" t="s">
        <v>687</v>
      </c>
      <c r="F198" s="5" t="s">
        <v>21</v>
      </c>
      <c r="G198" s="5" t="s">
        <v>724</v>
      </c>
      <c r="H198" s="5" t="s">
        <v>298</v>
      </c>
      <c r="I198" s="5" t="s">
        <v>725</v>
      </c>
      <c r="J198" s="5" t="s">
        <v>145</v>
      </c>
      <c r="K198" s="5"/>
      <c r="L198" s="5"/>
      <c r="M198" s="5" t="s">
        <v>26</v>
      </c>
      <c r="N198" s="5" t="s">
        <v>27</v>
      </c>
      <c r="O198" s="6"/>
    </row>
    <row r="199" ht="24" spans="1:15">
      <c r="A199" s="5" t="s">
        <v>726</v>
      </c>
      <c r="B199" s="5">
        <v>195</v>
      </c>
      <c r="C199" s="5" t="s">
        <v>727</v>
      </c>
      <c r="D199" s="5" t="s">
        <v>728</v>
      </c>
      <c r="E199" s="5" t="s">
        <v>687</v>
      </c>
      <c r="F199" s="5" t="s">
        <v>21</v>
      </c>
      <c r="G199" s="5" t="s">
        <v>729</v>
      </c>
      <c r="H199" s="5" t="s">
        <v>730</v>
      </c>
      <c r="I199" s="5" t="s">
        <v>500</v>
      </c>
      <c r="J199" s="5" t="s">
        <v>145</v>
      </c>
      <c r="K199" s="5"/>
      <c r="L199" s="5"/>
      <c r="M199" s="5" t="s">
        <v>26</v>
      </c>
      <c r="N199" s="5" t="s">
        <v>27</v>
      </c>
      <c r="O199" s="6"/>
    </row>
    <row r="200" ht="24" spans="1:15">
      <c r="A200" s="5" t="s">
        <v>731</v>
      </c>
      <c r="B200" s="5">
        <v>196</v>
      </c>
      <c r="C200" s="5" t="s">
        <v>732</v>
      </c>
      <c r="D200" s="5" t="s">
        <v>733</v>
      </c>
      <c r="E200" s="5" t="s">
        <v>687</v>
      </c>
      <c r="F200" s="5" t="s">
        <v>21</v>
      </c>
      <c r="G200" s="5" t="s">
        <v>734</v>
      </c>
      <c r="H200" s="5" t="s">
        <v>292</v>
      </c>
      <c r="I200" s="5" t="s">
        <v>220</v>
      </c>
      <c r="J200" s="5" t="s">
        <v>145</v>
      </c>
      <c r="K200" s="5"/>
      <c r="L200" s="5"/>
      <c r="M200" s="5" t="s">
        <v>26</v>
      </c>
      <c r="N200" s="5" t="s">
        <v>27</v>
      </c>
      <c r="O200" s="6"/>
    </row>
    <row r="201" ht="24" spans="1:15">
      <c r="A201" s="5" t="s">
        <v>735</v>
      </c>
      <c r="B201" s="5">
        <v>197</v>
      </c>
      <c r="C201" s="5" t="s">
        <v>736</v>
      </c>
      <c r="D201" s="5" t="s">
        <v>737</v>
      </c>
      <c r="E201" s="5" t="s">
        <v>687</v>
      </c>
      <c r="F201" s="5" t="s">
        <v>21</v>
      </c>
      <c r="G201" s="5" t="s">
        <v>738</v>
      </c>
      <c r="H201" s="5" t="s">
        <v>680</v>
      </c>
      <c r="I201" s="5" t="s">
        <v>739</v>
      </c>
      <c r="J201" s="5" t="s">
        <v>145</v>
      </c>
      <c r="K201" s="5"/>
      <c r="L201" s="5"/>
      <c r="M201" s="5" t="s">
        <v>26</v>
      </c>
      <c r="N201" s="5" t="s">
        <v>27</v>
      </c>
      <c r="O201" s="6"/>
    </row>
    <row r="202" ht="24" spans="1:15">
      <c r="A202" s="5" t="s">
        <v>740</v>
      </c>
      <c r="B202" s="5">
        <v>198</v>
      </c>
      <c r="C202" s="5" t="s">
        <v>741</v>
      </c>
      <c r="D202" s="5" t="s">
        <v>742</v>
      </c>
      <c r="E202" s="5" t="s">
        <v>743</v>
      </c>
      <c r="F202" s="5" t="s">
        <v>21</v>
      </c>
      <c r="G202" s="5" t="s">
        <v>744</v>
      </c>
      <c r="H202" s="5" t="s">
        <v>266</v>
      </c>
      <c r="I202" s="5" t="s">
        <v>745</v>
      </c>
      <c r="J202" s="5" t="s">
        <v>105</v>
      </c>
      <c r="K202" s="5"/>
      <c r="L202" s="5"/>
      <c r="M202" s="5" t="s">
        <v>26</v>
      </c>
      <c r="N202" s="5" t="s">
        <v>27</v>
      </c>
      <c r="O202" s="6"/>
    </row>
    <row r="203" ht="24" spans="1:15">
      <c r="A203" s="5" t="s">
        <v>746</v>
      </c>
      <c r="B203" s="5">
        <v>199</v>
      </c>
      <c r="C203" s="5" t="s">
        <v>747</v>
      </c>
      <c r="D203" s="5" t="s">
        <v>748</v>
      </c>
      <c r="E203" s="5" t="s">
        <v>743</v>
      </c>
      <c r="F203" s="5" t="s">
        <v>21</v>
      </c>
      <c r="G203" s="5" t="s">
        <v>749</v>
      </c>
      <c r="H203" s="5" t="s">
        <v>688</v>
      </c>
      <c r="I203" s="5" t="s">
        <v>566</v>
      </c>
      <c r="J203" s="5" t="s">
        <v>105</v>
      </c>
      <c r="K203" s="5"/>
      <c r="L203" s="5"/>
      <c r="M203" s="5" t="s">
        <v>26</v>
      </c>
      <c r="N203" s="5" t="s">
        <v>27</v>
      </c>
      <c r="O203" s="6"/>
    </row>
    <row r="204" ht="24" spans="1:15">
      <c r="A204" s="5" t="s">
        <v>750</v>
      </c>
      <c r="B204" s="5">
        <v>200</v>
      </c>
      <c r="C204" s="5" t="s">
        <v>75</v>
      </c>
      <c r="D204" s="5" t="s">
        <v>76</v>
      </c>
      <c r="E204" s="5" t="s">
        <v>743</v>
      </c>
      <c r="F204" s="5" t="s">
        <v>21</v>
      </c>
      <c r="G204" s="5" t="s">
        <v>751</v>
      </c>
      <c r="H204" s="5" t="s">
        <v>87</v>
      </c>
      <c r="I204" s="5" t="s">
        <v>752</v>
      </c>
      <c r="J204" s="5" t="s">
        <v>61</v>
      </c>
      <c r="K204" s="5"/>
      <c r="L204" s="5"/>
      <c r="M204" s="5" t="s">
        <v>26</v>
      </c>
      <c r="N204" s="5" t="s">
        <v>27</v>
      </c>
      <c r="O204" s="6"/>
    </row>
    <row r="205" ht="24" spans="1:15">
      <c r="A205" s="5" t="s">
        <v>753</v>
      </c>
      <c r="B205" s="5">
        <v>201</v>
      </c>
      <c r="C205" s="5" t="s">
        <v>754</v>
      </c>
      <c r="D205" s="5" t="s">
        <v>755</v>
      </c>
      <c r="E205" s="5" t="s">
        <v>743</v>
      </c>
      <c r="F205" s="5" t="s">
        <v>21</v>
      </c>
      <c r="G205" s="5" t="s">
        <v>274</v>
      </c>
      <c r="H205" s="5" t="s">
        <v>163</v>
      </c>
      <c r="I205" s="5" t="s">
        <v>756</v>
      </c>
      <c r="J205" s="5" t="s">
        <v>158</v>
      </c>
      <c r="K205" s="5"/>
      <c r="L205" s="5"/>
      <c r="M205" s="5" t="s">
        <v>26</v>
      </c>
      <c r="N205" s="5" t="s">
        <v>27</v>
      </c>
      <c r="O205" s="6"/>
    </row>
    <row r="206" ht="24" spans="1:15">
      <c r="A206" s="5" t="s">
        <v>757</v>
      </c>
      <c r="B206" s="5">
        <v>202</v>
      </c>
      <c r="C206" s="5" t="s">
        <v>758</v>
      </c>
      <c r="D206" s="5" t="s">
        <v>759</v>
      </c>
      <c r="E206" s="5" t="s">
        <v>743</v>
      </c>
      <c r="F206" s="5" t="s">
        <v>21</v>
      </c>
      <c r="G206" s="5" t="s">
        <v>760</v>
      </c>
      <c r="H206" s="5" t="s">
        <v>163</v>
      </c>
      <c r="I206" s="5" t="s">
        <v>447</v>
      </c>
      <c r="J206" s="5" t="s">
        <v>158</v>
      </c>
      <c r="K206" s="5"/>
      <c r="L206" s="5"/>
      <c r="M206" s="5" t="s">
        <v>26</v>
      </c>
      <c r="N206" s="5" t="s">
        <v>27</v>
      </c>
      <c r="O206" s="6"/>
    </row>
    <row r="207" ht="24" spans="1:15">
      <c r="A207" s="5" t="s">
        <v>761</v>
      </c>
      <c r="B207" s="5">
        <v>203</v>
      </c>
      <c r="C207" s="5" t="s">
        <v>762</v>
      </c>
      <c r="D207" s="5" t="s">
        <v>289</v>
      </c>
      <c r="E207" s="5" t="s">
        <v>743</v>
      </c>
      <c r="F207" s="5" t="s">
        <v>21</v>
      </c>
      <c r="G207" s="5" t="s">
        <v>763</v>
      </c>
      <c r="H207" s="5" t="s">
        <v>156</v>
      </c>
      <c r="I207" s="5" t="s">
        <v>68</v>
      </c>
      <c r="J207" s="5" t="s">
        <v>158</v>
      </c>
      <c r="K207" s="5"/>
      <c r="L207" s="5"/>
      <c r="M207" s="5" t="s">
        <v>26</v>
      </c>
      <c r="N207" s="5" t="s">
        <v>27</v>
      </c>
      <c r="O207" s="6"/>
    </row>
    <row r="208" ht="24" spans="1:15">
      <c r="A208" s="5" t="s">
        <v>764</v>
      </c>
      <c r="B208" s="5">
        <v>204</v>
      </c>
      <c r="C208" s="5" t="s">
        <v>663</v>
      </c>
      <c r="D208" s="5" t="s">
        <v>664</v>
      </c>
      <c r="E208" s="5" t="s">
        <v>765</v>
      </c>
      <c r="F208" s="5" t="s">
        <v>21</v>
      </c>
      <c r="G208" s="5" t="s">
        <v>766</v>
      </c>
      <c r="H208" s="5" t="s">
        <v>767</v>
      </c>
      <c r="I208" s="5" t="s">
        <v>768</v>
      </c>
      <c r="J208" s="5" t="s">
        <v>105</v>
      </c>
      <c r="K208" s="5"/>
      <c r="L208" s="5"/>
      <c r="M208" s="5" t="s">
        <v>26</v>
      </c>
      <c r="N208" s="5" t="s">
        <v>27</v>
      </c>
      <c r="O208" s="6"/>
    </row>
    <row r="209" ht="24" spans="1:15">
      <c r="A209" s="5" t="s">
        <v>769</v>
      </c>
      <c r="B209" s="5">
        <v>205</v>
      </c>
      <c r="C209" s="5" t="s">
        <v>770</v>
      </c>
      <c r="D209" s="5" t="s">
        <v>771</v>
      </c>
      <c r="E209" s="5" t="s">
        <v>772</v>
      </c>
      <c r="F209" s="5" t="s">
        <v>21</v>
      </c>
      <c r="G209" s="5" t="s">
        <v>52</v>
      </c>
      <c r="H209" s="5" t="s">
        <v>23</v>
      </c>
      <c r="I209" s="5" t="s">
        <v>773</v>
      </c>
      <c r="J209" s="5" t="s">
        <v>47</v>
      </c>
      <c r="K209" s="5"/>
      <c r="L209" s="5"/>
      <c r="M209" s="5" t="s">
        <v>26</v>
      </c>
      <c r="N209" s="5" t="s">
        <v>27</v>
      </c>
      <c r="O209" s="6"/>
    </row>
    <row r="210" ht="24" spans="1:15">
      <c r="A210" s="5" t="s">
        <v>774</v>
      </c>
      <c r="B210" s="5">
        <v>206</v>
      </c>
      <c r="C210" s="5" t="s">
        <v>707</v>
      </c>
      <c r="D210" s="5" t="s">
        <v>708</v>
      </c>
      <c r="E210" s="5" t="s">
        <v>775</v>
      </c>
      <c r="F210" s="5" t="s">
        <v>21</v>
      </c>
      <c r="G210" s="5" t="s">
        <v>776</v>
      </c>
      <c r="H210" s="5" t="s">
        <v>378</v>
      </c>
      <c r="I210" s="5" t="s">
        <v>621</v>
      </c>
      <c r="J210" s="5" t="s">
        <v>105</v>
      </c>
      <c r="K210" s="5"/>
      <c r="L210" s="5"/>
      <c r="M210" s="5" t="s">
        <v>26</v>
      </c>
      <c r="N210" s="5" t="s">
        <v>27</v>
      </c>
      <c r="O210" s="6"/>
    </row>
    <row r="211" ht="24" spans="1:15">
      <c r="A211" s="5" t="s">
        <v>777</v>
      </c>
      <c r="B211" s="5">
        <v>207</v>
      </c>
      <c r="C211" s="5" t="s">
        <v>778</v>
      </c>
      <c r="D211" s="5" t="s">
        <v>779</v>
      </c>
      <c r="E211" s="5" t="s">
        <v>780</v>
      </c>
      <c r="F211" s="5" t="s">
        <v>21</v>
      </c>
      <c r="G211" s="5" t="s">
        <v>766</v>
      </c>
      <c r="H211" s="5" t="s">
        <v>767</v>
      </c>
      <c r="I211" s="5" t="s">
        <v>781</v>
      </c>
      <c r="J211" s="5" t="s">
        <v>105</v>
      </c>
      <c r="K211" s="5"/>
      <c r="L211" s="5"/>
      <c r="M211" s="5" t="s">
        <v>26</v>
      </c>
      <c r="N211" s="5" t="s">
        <v>27</v>
      </c>
      <c r="O211" s="6"/>
    </row>
    <row r="212" ht="24" spans="1:15">
      <c r="A212" s="5" t="s">
        <v>782</v>
      </c>
      <c r="B212" s="5">
        <v>208</v>
      </c>
      <c r="C212" s="5" t="s">
        <v>783</v>
      </c>
      <c r="D212" s="5" t="s">
        <v>784</v>
      </c>
      <c r="E212" s="5" t="s">
        <v>785</v>
      </c>
      <c r="F212" s="5" t="s">
        <v>21</v>
      </c>
      <c r="G212" s="5" t="s">
        <v>786</v>
      </c>
      <c r="H212" s="5" t="s">
        <v>787</v>
      </c>
      <c r="I212" s="5" t="s">
        <v>788</v>
      </c>
      <c r="J212" s="5" t="s">
        <v>105</v>
      </c>
      <c r="K212" s="5"/>
      <c r="L212" s="5"/>
      <c r="M212" s="5" t="s">
        <v>26</v>
      </c>
      <c r="N212" s="5" t="s">
        <v>27</v>
      </c>
      <c r="O212" s="6"/>
    </row>
    <row r="213" ht="24" spans="1:15">
      <c r="A213" s="5" t="s">
        <v>789</v>
      </c>
      <c r="B213" s="5">
        <v>209</v>
      </c>
      <c r="C213" s="5" t="s">
        <v>790</v>
      </c>
      <c r="D213" s="5" t="s">
        <v>791</v>
      </c>
      <c r="E213" s="5" t="s">
        <v>792</v>
      </c>
      <c r="F213" s="5" t="s">
        <v>21</v>
      </c>
      <c r="G213" s="5" t="s">
        <v>793</v>
      </c>
      <c r="H213" s="5" t="s">
        <v>794</v>
      </c>
      <c r="I213" s="5" t="s">
        <v>788</v>
      </c>
      <c r="J213" s="5" t="s">
        <v>105</v>
      </c>
      <c r="K213" s="5"/>
      <c r="L213" s="5"/>
      <c r="M213" s="5" t="s">
        <v>26</v>
      </c>
      <c r="N213" s="5" t="s">
        <v>27</v>
      </c>
      <c r="O213" s="6"/>
    </row>
    <row r="214" ht="24" spans="1:15">
      <c r="A214" s="5" t="s">
        <v>795</v>
      </c>
      <c r="B214" s="5">
        <v>210</v>
      </c>
      <c r="C214" s="5" t="s">
        <v>796</v>
      </c>
      <c r="D214" s="5" t="s">
        <v>797</v>
      </c>
      <c r="E214" s="5" t="s">
        <v>798</v>
      </c>
      <c r="F214" s="5" t="s">
        <v>21</v>
      </c>
      <c r="G214" s="5" t="s">
        <v>799</v>
      </c>
      <c r="H214" s="5" t="s">
        <v>800</v>
      </c>
      <c r="I214" s="5" t="s">
        <v>478</v>
      </c>
      <c r="J214" s="5" t="s">
        <v>105</v>
      </c>
      <c r="K214" s="5"/>
      <c r="L214" s="5"/>
      <c r="M214" s="5" t="s">
        <v>26</v>
      </c>
      <c r="N214" s="5" t="s">
        <v>27</v>
      </c>
      <c r="O214" s="6"/>
    </row>
    <row r="215" ht="24" spans="1:15">
      <c r="A215" s="5" t="s">
        <v>801</v>
      </c>
      <c r="B215" s="5">
        <v>211</v>
      </c>
      <c r="C215" s="7" t="s">
        <v>802</v>
      </c>
      <c r="D215" s="5" t="s">
        <v>23</v>
      </c>
      <c r="E215" s="5" t="s">
        <v>803</v>
      </c>
      <c r="F215" s="5" t="s">
        <v>21</v>
      </c>
      <c r="G215" s="5" t="s">
        <v>52</v>
      </c>
      <c r="H215" s="5" t="s">
        <v>23</v>
      </c>
      <c r="I215" s="5" t="s">
        <v>773</v>
      </c>
      <c r="J215" s="5" t="s">
        <v>47</v>
      </c>
      <c r="K215" s="5"/>
      <c r="L215" s="5"/>
      <c r="M215" s="5" t="s">
        <v>26</v>
      </c>
      <c r="N215" s="5" t="s">
        <v>27</v>
      </c>
      <c r="O215" s="6"/>
    </row>
    <row r="216" ht="24" spans="1:15">
      <c r="A216" s="5" t="s">
        <v>804</v>
      </c>
      <c r="B216" s="5">
        <v>212</v>
      </c>
      <c r="C216" s="5" t="s">
        <v>805</v>
      </c>
      <c r="D216" s="5" t="s">
        <v>806</v>
      </c>
      <c r="E216" s="5" t="s">
        <v>803</v>
      </c>
      <c r="F216" s="5" t="s">
        <v>21</v>
      </c>
      <c r="G216" s="5" t="s">
        <v>125</v>
      </c>
      <c r="H216" s="5" t="s">
        <v>23</v>
      </c>
      <c r="I216" s="5" t="s">
        <v>773</v>
      </c>
      <c r="J216" s="5" t="s">
        <v>47</v>
      </c>
      <c r="K216" s="5"/>
      <c r="L216" s="5"/>
      <c r="M216" s="5" t="s">
        <v>26</v>
      </c>
      <c r="N216" s="5" t="s">
        <v>27</v>
      </c>
      <c r="O216" s="6"/>
    </row>
    <row r="217" ht="24" spans="1:15">
      <c r="A217" s="5" t="s">
        <v>807</v>
      </c>
      <c r="B217" s="5">
        <v>213</v>
      </c>
      <c r="C217" s="5" t="s">
        <v>808</v>
      </c>
      <c r="D217" s="5" t="s">
        <v>809</v>
      </c>
      <c r="E217" s="5" t="s">
        <v>803</v>
      </c>
      <c r="F217" s="5" t="s">
        <v>21</v>
      </c>
      <c r="G217" s="5" t="s">
        <v>810</v>
      </c>
      <c r="H217" s="5" t="s">
        <v>112</v>
      </c>
      <c r="I217" s="5" t="s">
        <v>811</v>
      </c>
      <c r="J217" s="5" t="s">
        <v>105</v>
      </c>
      <c r="K217" s="5"/>
      <c r="L217" s="5"/>
      <c r="M217" s="5" t="s">
        <v>26</v>
      </c>
      <c r="N217" s="5" t="s">
        <v>27</v>
      </c>
      <c r="O217" s="6"/>
    </row>
    <row r="218" ht="24" spans="1:15">
      <c r="A218" s="5" t="s">
        <v>812</v>
      </c>
      <c r="B218" s="5">
        <v>214</v>
      </c>
      <c r="C218" s="7" t="s">
        <v>813</v>
      </c>
      <c r="D218" s="5" t="s">
        <v>23</v>
      </c>
      <c r="E218" s="5" t="s">
        <v>814</v>
      </c>
      <c r="F218" s="5" t="s">
        <v>21</v>
      </c>
      <c r="G218" s="5" t="s">
        <v>52</v>
      </c>
      <c r="H218" s="5" t="s">
        <v>23</v>
      </c>
      <c r="I218" s="5" t="s">
        <v>773</v>
      </c>
      <c r="J218" s="5" t="s">
        <v>47</v>
      </c>
      <c r="K218" s="5"/>
      <c r="L218" s="5"/>
      <c r="M218" s="5" t="s">
        <v>26</v>
      </c>
      <c r="N218" s="5" t="s">
        <v>27</v>
      </c>
      <c r="O218" s="6"/>
    </row>
    <row r="219" ht="24" spans="1:15">
      <c r="A219" s="5" t="s">
        <v>815</v>
      </c>
      <c r="B219" s="5">
        <v>215</v>
      </c>
      <c r="C219" s="5" t="s">
        <v>770</v>
      </c>
      <c r="D219" s="5" t="s">
        <v>771</v>
      </c>
      <c r="E219" s="5" t="s">
        <v>772</v>
      </c>
      <c r="F219" s="5" t="s">
        <v>21</v>
      </c>
      <c r="G219" s="5" t="s">
        <v>277</v>
      </c>
      <c r="H219" s="5" t="s">
        <v>23</v>
      </c>
      <c r="I219" s="5" t="s">
        <v>773</v>
      </c>
      <c r="J219" s="5" t="s">
        <v>47</v>
      </c>
      <c r="K219" s="5"/>
      <c r="L219" s="5"/>
      <c r="M219" s="5" t="s">
        <v>26</v>
      </c>
      <c r="N219" s="5" t="s">
        <v>27</v>
      </c>
      <c r="O219" s="6"/>
    </row>
    <row r="220" ht="24" spans="1:15">
      <c r="A220" s="5" t="s">
        <v>816</v>
      </c>
      <c r="B220" s="5">
        <v>216</v>
      </c>
      <c r="C220" s="7" t="s">
        <v>813</v>
      </c>
      <c r="D220" s="5" t="s">
        <v>23</v>
      </c>
      <c r="E220" s="5" t="s">
        <v>814</v>
      </c>
      <c r="F220" s="5" t="s">
        <v>21</v>
      </c>
      <c r="G220" s="5" t="s">
        <v>125</v>
      </c>
      <c r="H220" s="5" t="s">
        <v>23</v>
      </c>
      <c r="I220" s="5" t="s">
        <v>773</v>
      </c>
      <c r="J220" s="5" t="s">
        <v>47</v>
      </c>
      <c r="K220" s="5"/>
      <c r="L220" s="5"/>
      <c r="M220" s="5" t="s">
        <v>26</v>
      </c>
      <c r="N220" s="5" t="s">
        <v>27</v>
      </c>
      <c r="O220" s="6"/>
    </row>
    <row r="221" ht="24" spans="1:15">
      <c r="A221" s="5" t="s">
        <v>817</v>
      </c>
      <c r="B221" s="5">
        <v>217</v>
      </c>
      <c r="C221" s="5" t="s">
        <v>818</v>
      </c>
      <c r="D221" s="5" t="s">
        <v>819</v>
      </c>
      <c r="E221" s="5" t="s">
        <v>417</v>
      </c>
      <c r="F221" s="5" t="s">
        <v>21</v>
      </c>
      <c r="G221" s="5" t="s">
        <v>820</v>
      </c>
      <c r="H221" s="5" t="s">
        <v>163</v>
      </c>
      <c r="I221" s="5" t="s">
        <v>821</v>
      </c>
      <c r="J221" s="5" t="s">
        <v>158</v>
      </c>
      <c r="K221" s="5"/>
      <c r="L221" s="5"/>
      <c r="M221" s="5" t="s">
        <v>26</v>
      </c>
      <c r="N221" s="5" t="s">
        <v>27</v>
      </c>
      <c r="O221" s="6"/>
    </row>
    <row r="222" ht="24" spans="1:15">
      <c r="A222" s="5" t="s">
        <v>822</v>
      </c>
      <c r="B222" s="5">
        <v>218</v>
      </c>
      <c r="C222" s="5" t="s">
        <v>823</v>
      </c>
      <c r="D222" s="5" t="s">
        <v>823</v>
      </c>
      <c r="E222" s="5" t="s">
        <v>824</v>
      </c>
      <c r="F222" s="5" t="s">
        <v>21</v>
      </c>
      <c r="G222" s="5" t="s">
        <v>825</v>
      </c>
      <c r="H222" s="5" t="s">
        <v>826</v>
      </c>
      <c r="I222" s="5" t="s">
        <v>151</v>
      </c>
      <c r="J222" s="5" t="s">
        <v>25</v>
      </c>
      <c r="N222" s="5" t="s">
        <v>27</v>
      </c>
      <c r="O222" s="6"/>
    </row>
    <row r="223" ht="24" spans="1:15">
      <c r="A223" s="5" t="s">
        <v>827</v>
      </c>
      <c r="B223" s="5">
        <v>219</v>
      </c>
      <c r="C223" s="5" t="s">
        <v>828</v>
      </c>
      <c r="D223" s="5" t="s">
        <v>829</v>
      </c>
      <c r="E223" s="5" t="s">
        <v>828</v>
      </c>
      <c r="F223" s="5" t="s">
        <v>21</v>
      </c>
      <c r="G223" s="5" t="s">
        <v>830</v>
      </c>
      <c r="H223" s="5" t="s">
        <v>831</v>
      </c>
      <c r="I223" s="5" t="s">
        <v>832</v>
      </c>
      <c r="J223" s="5" t="s">
        <v>25</v>
      </c>
      <c r="N223" s="5" t="s">
        <v>27</v>
      </c>
      <c r="O223" s="6"/>
    </row>
    <row r="224" ht="24" spans="1:15">
      <c r="A224" s="5" t="s">
        <v>833</v>
      </c>
      <c r="B224" s="5">
        <v>220</v>
      </c>
      <c r="C224" s="5" t="s">
        <v>834</v>
      </c>
      <c r="D224" s="5" t="s">
        <v>835</v>
      </c>
      <c r="E224" s="5" t="s">
        <v>834</v>
      </c>
      <c r="F224" s="5" t="s">
        <v>21</v>
      </c>
      <c r="G224" s="5" t="s">
        <v>836</v>
      </c>
      <c r="H224" s="5" t="s">
        <v>23</v>
      </c>
      <c r="I224" s="5" t="s">
        <v>837</v>
      </c>
      <c r="J224" s="5" t="s">
        <v>25</v>
      </c>
      <c r="N224" s="5" t="s">
        <v>27</v>
      </c>
      <c r="O224" s="6"/>
    </row>
    <row r="225" ht="24" spans="1:15">
      <c r="A225" s="5" t="s">
        <v>838</v>
      </c>
      <c r="B225" s="5">
        <v>221</v>
      </c>
      <c r="C225" s="5" t="s">
        <v>828</v>
      </c>
      <c r="D225" s="5" t="s">
        <v>829</v>
      </c>
      <c r="E225" s="5" t="s">
        <v>828</v>
      </c>
      <c r="F225" s="5" t="s">
        <v>21</v>
      </c>
      <c r="G225" s="5" t="s">
        <v>839</v>
      </c>
      <c r="H225" s="5" t="s">
        <v>831</v>
      </c>
      <c r="I225" s="5" t="s">
        <v>832</v>
      </c>
      <c r="J225" s="5" t="s">
        <v>25</v>
      </c>
      <c r="N225" s="5" t="s">
        <v>27</v>
      </c>
      <c r="O225" s="6"/>
    </row>
    <row r="226" ht="36" spans="1:15">
      <c r="A226" s="5" t="s">
        <v>840</v>
      </c>
      <c r="B226" s="5">
        <v>222</v>
      </c>
      <c r="C226" s="5" t="s">
        <v>841</v>
      </c>
      <c r="D226" s="5" t="s">
        <v>842</v>
      </c>
      <c r="E226" s="5" t="s">
        <v>841</v>
      </c>
      <c r="F226" s="5" t="s">
        <v>21</v>
      </c>
      <c r="G226" s="5" t="s">
        <v>843</v>
      </c>
      <c r="H226" s="5" t="s">
        <v>831</v>
      </c>
      <c r="I226" s="5" t="s">
        <v>832</v>
      </c>
      <c r="J226" s="5" t="s">
        <v>25</v>
      </c>
      <c r="N226" s="5" t="s">
        <v>27</v>
      </c>
      <c r="O226" s="6"/>
    </row>
    <row r="227" ht="36" spans="1:15">
      <c r="A227" s="5" t="s">
        <v>844</v>
      </c>
      <c r="B227" s="5">
        <v>223</v>
      </c>
      <c r="C227" s="5" t="s">
        <v>841</v>
      </c>
      <c r="D227" s="5" t="s">
        <v>842</v>
      </c>
      <c r="E227" s="5" t="s">
        <v>841</v>
      </c>
      <c r="F227" s="5" t="s">
        <v>21</v>
      </c>
      <c r="G227" s="5" t="s">
        <v>845</v>
      </c>
      <c r="H227" s="5" t="s">
        <v>831</v>
      </c>
      <c r="I227" s="5" t="s">
        <v>832</v>
      </c>
      <c r="J227" s="5" t="s">
        <v>25</v>
      </c>
      <c r="N227" s="5" t="s">
        <v>27</v>
      </c>
      <c r="O227" s="6"/>
    </row>
    <row r="228" ht="36" spans="1:15">
      <c r="A228" s="5" t="s">
        <v>846</v>
      </c>
      <c r="B228" s="5">
        <v>224</v>
      </c>
      <c r="C228" s="5" t="s">
        <v>847</v>
      </c>
      <c r="D228" s="5" t="s">
        <v>848</v>
      </c>
      <c r="E228" s="5" t="s">
        <v>847</v>
      </c>
      <c r="F228" s="5" t="s">
        <v>21</v>
      </c>
      <c r="G228" s="5" t="s">
        <v>849</v>
      </c>
      <c r="H228" s="5" t="s">
        <v>831</v>
      </c>
      <c r="I228" s="5" t="s">
        <v>832</v>
      </c>
      <c r="J228" s="5" t="s">
        <v>25</v>
      </c>
      <c r="N228" s="5" t="s">
        <v>27</v>
      </c>
      <c r="O228" s="6"/>
    </row>
    <row r="229" ht="24" spans="1:15">
      <c r="A229" s="5" t="s">
        <v>850</v>
      </c>
      <c r="B229" s="5">
        <v>225</v>
      </c>
      <c r="C229" s="5" t="s">
        <v>851</v>
      </c>
      <c r="D229" s="5" t="s">
        <v>852</v>
      </c>
      <c r="E229" s="5" t="s">
        <v>851</v>
      </c>
      <c r="F229" s="5" t="s">
        <v>21</v>
      </c>
      <c r="G229" s="5" t="s">
        <v>853</v>
      </c>
      <c r="H229" s="5" t="s">
        <v>854</v>
      </c>
      <c r="I229" s="5" t="s">
        <v>855</v>
      </c>
      <c r="J229" s="5" t="s">
        <v>25</v>
      </c>
      <c r="N229" s="5" t="s">
        <v>27</v>
      </c>
      <c r="O229" s="6"/>
    </row>
    <row r="230" ht="24" spans="1:15">
      <c r="A230" s="5" t="s">
        <v>856</v>
      </c>
      <c r="B230" s="5">
        <v>226</v>
      </c>
      <c r="C230" s="5" t="s">
        <v>851</v>
      </c>
      <c r="D230" s="5" t="s">
        <v>852</v>
      </c>
      <c r="E230" s="5" t="s">
        <v>851</v>
      </c>
      <c r="F230" s="5" t="s">
        <v>21</v>
      </c>
      <c r="G230" s="5" t="s">
        <v>857</v>
      </c>
      <c r="H230" s="5" t="s">
        <v>854</v>
      </c>
      <c r="I230" s="5" t="s">
        <v>855</v>
      </c>
      <c r="J230" s="5" t="s">
        <v>25</v>
      </c>
      <c r="N230" s="5" t="s">
        <v>27</v>
      </c>
      <c r="O230" s="6"/>
    </row>
    <row r="231" ht="24" spans="1:15">
      <c r="A231" s="5" t="s">
        <v>858</v>
      </c>
      <c r="B231" s="5">
        <v>227</v>
      </c>
      <c r="C231" s="5" t="s">
        <v>859</v>
      </c>
      <c r="D231" s="5" t="s">
        <v>860</v>
      </c>
      <c r="E231" s="5" t="s">
        <v>859</v>
      </c>
      <c r="F231" s="5" t="s">
        <v>21</v>
      </c>
      <c r="G231" s="5" t="s">
        <v>861</v>
      </c>
      <c r="H231" s="5" t="s">
        <v>854</v>
      </c>
      <c r="I231" s="5" t="s">
        <v>478</v>
      </c>
      <c r="J231" s="5" t="s">
        <v>25</v>
      </c>
      <c r="N231" s="5" t="s">
        <v>27</v>
      </c>
      <c r="O231" s="6"/>
    </row>
    <row r="232" ht="24" spans="1:15">
      <c r="A232" s="5" t="s">
        <v>862</v>
      </c>
      <c r="B232" s="5">
        <v>228</v>
      </c>
      <c r="C232" s="5" t="s">
        <v>863</v>
      </c>
      <c r="D232" s="5" t="s">
        <v>864</v>
      </c>
      <c r="E232" s="5" t="s">
        <v>863</v>
      </c>
      <c r="F232" s="5" t="s">
        <v>21</v>
      </c>
      <c r="G232" s="5" t="s">
        <v>865</v>
      </c>
      <c r="H232" s="5" t="s">
        <v>854</v>
      </c>
      <c r="I232" s="5" t="s">
        <v>217</v>
      </c>
      <c r="J232" s="5" t="s">
        <v>25</v>
      </c>
      <c r="N232" s="5" t="s">
        <v>27</v>
      </c>
      <c r="O232" s="6"/>
    </row>
    <row r="233" ht="24" spans="1:15">
      <c r="A233" s="5" t="s">
        <v>866</v>
      </c>
      <c r="B233" s="5">
        <v>229</v>
      </c>
      <c r="C233" s="5" t="s">
        <v>23</v>
      </c>
      <c r="D233" s="5" t="s">
        <v>23</v>
      </c>
      <c r="E233" s="5" t="s">
        <v>867</v>
      </c>
      <c r="F233" s="5" t="s">
        <v>21</v>
      </c>
      <c r="G233" s="5" t="s">
        <v>825</v>
      </c>
      <c r="H233" s="5" t="s">
        <v>868</v>
      </c>
      <c r="I233" s="5" t="s">
        <v>869</v>
      </c>
      <c r="J233" s="5" t="s">
        <v>25</v>
      </c>
      <c r="N233" s="5" t="s">
        <v>27</v>
      </c>
      <c r="O233" s="6"/>
    </row>
    <row r="234" ht="24" spans="1:15">
      <c r="A234" s="5" t="s">
        <v>870</v>
      </c>
      <c r="B234" s="5">
        <v>230</v>
      </c>
      <c r="C234" s="5" t="s">
        <v>871</v>
      </c>
      <c r="D234" s="5" t="s">
        <v>872</v>
      </c>
      <c r="E234" s="5" t="s">
        <v>867</v>
      </c>
      <c r="F234" s="5" t="s">
        <v>21</v>
      </c>
      <c r="G234" s="5" t="s">
        <v>836</v>
      </c>
      <c r="H234" s="5" t="s">
        <v>23</v>
      </c>
      <c r="I234" s="5" t="s">
        <v>869</v>
      </c>
      <c r="J234" s="5" t="s">
        <v>25</v>
      </c>
      <c r="N234" s="5" t="s">
        <v>27</v>
      </c>
      <c r="O234" s="6"/>
    </row>
    <row r="235" ht="24" spans="1:15">
      <c r="A235" s="5" t="s">
        <v>873</v>
      </c>
      <c r="B235" s="5">
        <v>231</v>
      </c>
      <c r="C235" s="5" t="s">
        <v>874</v>
      </c>
      <c r="D235" s="5" t="s">
        <v>875</v>
      </c>
      <c r="E235" s="5" t="s">
        <v>874</v>
      </c>
      <c r="F235" s="5" t="s">
        <v>21</v>
      </c>
      <c r="G235" s="5" t="s">
        <v>836</v>
      </c>
      <c r="H235" s="5" t="s">
        <v>23</v>
      </c>
      <c r="I235" s="5" t="s">
        <v>869</v>
      </c>
      <c r="J235" s="5" t="s">
        <v>25</v>
      </c>
      <c r="N235" s="5" t="s">
        <v>27</v>
      </c>
      <c r="O235" s="6"/>
    </row>
    <row r="236" ht="24" spans="1:15">
      <c r="A236" s="5" t="s">
        <v>876</v>
      </c>
      <c r="B236" s="5">
        <v>232</v>
      </c>
      <c r="C236" s="5" t="s">
        <v>823</v>
      </c>
      <c r="D236" s="5" t="s">
        <v>823</v>
      </c>
      <c r="E236" s="5" t="s">
        <v>877</v>
      </c>
      <c r="F236" s="5" t="s">
        <v>21</v>
      </c>
      <c r="G236" s="5" t="s">
        <v>878</v>
      </c>
      <c r="H236" s="5" t="s">
        <v>879</v>
      </c>
      <c r="I236" s="5" t="s">
        <v>340</v>
      </c>
      <c r="J236" s="5" t="s">
        <v>25</v>
      </c>
      <c r="N236" s="5" t="s">
        <v>27</v>
      </c>
      <c r="O236" s="6"/>
    </row>
    <row r="237" ht="24" spans="1:15">
      <c r="A237" s="5" t="s">
        <v>880</v>
      </c>
      <c r="B237" s="5">
        <v>233</v>
      </c>
      <c r="C237" s="5" t="s">
        <v>823</v>
      </c>
      <c r="D237" s="5" t="s">
        <v>823</v>
      </c>
      <c r="E237" s="5" t="s">
        <v>824</v>
      </c>
      <c r="F237" s="5" t="s">
        <v>21</v>
      </c>
      <c r="G237" s="5" t="s">
        <v>836</v>
      </c>
      <c r="H237" s="5" t="s">
        <v>881</v>
      </c>
      <c r="I237" s="5" t="s">
        <v>869</v>
      </c>
      <c r="J237" s="5" t="s">
        <v>25</v>
      </c>
      <c r="N237" s="5" t="s">
        <v>27</v>
      </c>
      <c r="O237" s="6"/>
    </row>
    <row r="238" ht="24" spans="1:15">
      <c r="A238" s="5" t="s">
        <v>882</v>
      </c>
      <c r="B238" s="5">
        <v>234</v>
      </c>
      <c r="C238" s="5" t="s">
        <v>883</v>
      </c>
      <c r="D238" s="5" t="s">
        <v>884</v>
      </c>
      <c r="E238" s="5" t="s">
        <v>883</v>
      </c>
      <c r="F238" s="5" t="s">
        <v>21</v>
      </c>
      <c r="G238" s="5" t="s">
        <v>836</v>
      </c>
      <c r="H238" s="5" t="s">
        <v>23</v>
      </c>
      <c r="I238" s="5" t="s">
        <v>869</v>
      </c>
      <c r="J238" s="5" t="s">
        <v>25</v>
      </c>
      <c r="N238" s="5" t="s">
        <v>27</v>
      </c>
      <c r="O238" s="6"/>
    </row>
    <row r="239" ht="24" spans="1:15">
      <c r="A239" s="5" t="s">
        <v>885</v>
      </c>
      <c r="B239" s="5">
        <v>235</v>
      </c>
      <c r="C239" s="5" t="s">
        <v>823</v>
      </c>
      <c r="D239" s="5" t="s">
        <v>823</v>
      </c>
      <c r="E239" s="5" t="s">
        <v>886</v>
      </c>
      <c r="F239" s="5" t="s">
        <v>21</v>
      </c>
      <c r="G239" s="5" t="s">
        <v>836</v>
      </c>
      <c r="H239" s="5" t="s">
        <v>887</v>
      </c>
      <c r="I239" s="5" t="s">
        <v>888</v>
      </c>
      <c r="J239" s="5" t="s">
        <v>25</v>
      </c>
      <c r="N239" s="5" t="s">
        <v>27</v>
      </c>
      <c r="O239" s="6"/>
    </row>
    <row r="240" ht="24" spans="1:15">
      <c r="A240" s="5" t="s">
        <v>889</v>
      </c>
      <c r="B240" s="5">
        <v>236</v>
      </c>
      <c r="C240" s="5" t="s">
        <v>823</v>
      </c>
      <c r="D240" s="5" t="s">
        <v>823</v>
      </c>
      <c r="E240" s="5" t="s">
        <v>890</v>
      </c>
      <c r="F240" s="5" t="s">
        <v>21</v>
      </c>
      <c r="G240" s="5" t="s">
        <v>825</v>
      </c>
      <c r="H240" s="5" t="s">
        <v>826</v>
      </c>
      <c r="I240" s="5" t="s">
        <v>340</v>
      </c>
      <c r="J240" s="5" t="s">
        <v>25</v>
      </c>
      <c r="N240" s="5" t="s">
        <v>27</v>
      </c>
      <c r="O240" s="6"/>
    </row>
    <row r="241" ht="24" spans="1:15">
      <c r="A241" s="5" t="s">
        <v>891</v>
      </c>
      <c r="B241" s="5">
        <v>237</v>
      </c>
      <c r="C241" s="5" t="s">
        <v>823</v>
      </c>
      <c r="D241" s="5" t="s">
        <v>823</v>
      </c>
      <c r="E241" s="5" t="s">
        <v>892</v>
      </c>
      <c r="F241" s="5" t="s">
        <v>21</v>
      </c>
      <c r="G241" s="5" t="s">
        <v>893</v>
      </c>
      <c r="H241" s="5" t="s">
        <v>894</v>
      </c>
      <c r="I241" s="5" t="s">
        <v>340</v>
      </c>
      <c r="J241" s="5" t="s">
        <v>25</v>
      </c>
      <c r="N241" s="5" t="s">
        <v>27</v>
      </c>
      <c r="O241" s="6"/>
    </row>
    <row r="242" ht="24" spans="1:15">
      <c r="A242" s="5" t="s">
        <v>895</v>
      </c>
      <c r="B242" s="5">
        <v>238</v>
      </c>
      <c r="C242" s="5" t="s">
        <v>823</v>
      </c>
      <c r="D242" s="5" t="s">
        <v>823</v>
      </c>
      <c r="E242" s="5" t="s">
        <v>834</v>
      </c>
      <c r="F242" s="5" t="s">
        <v>21</v>
      </c>
      <c r="G242" s="5" t="s">
        <v>825</v>
      </c>
      <c r="H242" s="5" t="s">
        <v>896</v>
      </c>
      <c r="I242" s="5" t="s">
        <v>340</v>
      </c>
      <c r="J242" s="5" t="s">
        <v>25</v>
      </c>
      <c r="N242" s="5" t="s">
        <v>27</v>
      </c>
      <c r="O242" s="6"/>
    </row>
    <row r="243" ht="24" spans="1:15">
      <c r="A243" s="5" t="s">
        <v>897</v>
      </c>
      <c r="B243" s="5">
        <v>239</v>
      </c>
      <c r="C243" s="5" t="s">
        <v>823</v>
      </c>
      <c r="D243" s="5" t="s">
        <v>823</v>
      </c>
      <c r="E243" s="5" t="s">
        <v>898</v>
      </c>
      <c r="F243" s="5" t="s">
        <v>21</v>
      </c>
      <c r="G243" s="5" t="s">
        <v>899</v>
      </c>
      <c r="H243" s="5" t="s">
        <v>826</v>
      </c>
      <c r="I243" s="5" t="s">
        <v>340</v>
      </c>
      <c r="J243" s="5" t="s">
        <v>25</v>
      </c>
      <c r="N243" s="5" t="s">
        <v>27</v>
      </c>
      <c r="O243" s="6"/>
    </row>
    <row r="244" ht="24" spans="1:15">
      <c r="A244" s="5" t="s">
        <v>900</v>
      </c>
      <c r="B244" s="5">
        <v>240</v>
      </c>
      <c r="C244" s="5" t="s">
        <v>823</v>
      </c>
      <c r="D244" s="5" t="s">
        <v>823</v>
      </c>
      <c r="E244" s="5" t="s">
        <v>901</v>
      </c>
      <c r="F244" s="5" t="s">
        <v>21</v>
      </c>
      <c r="G244" s="5" t="s">
        <v>902</v>
      </c>
      <c r="H244" s="5" t="s">
        <v>903</v>
      </c>
      <c r="I244" s="5" t="s">
        <v>340</v>
      </c>
      <c r="J244" s="5" t="s">
        <v>25</v>
      </c>
      <c r="N244" s="5" t="s">
        <v>27</v>
      </c>
      <c r="O244" s="6"/>
    </row>
  </sheetData>
  <autoFilter ref="J1:J244">
    <extLst/>
  </autoFilter>
  <mergeCells count="3">
    <mergeCell ref="B1:C1"/>
    <mergeCell ref="B2:O2"/>
    <mergeCell ref="B3:O3"/>
  </mergeCells>
  <conditionalFormatting sqref="A222:A244">
    <cfRule type="duplicateValues" dxfId="0" priority="6"/>
    <cfRule type="duplicateValues" dxfId="0" priority="5"/>
    <cfRule type="duplicateValues" dxfId="0" priority="4"/>
    <cfRule type="duplicateValues" dxfId="0" priority="3"/>
    <cfRule type="duplicateValues" dxfId="0" priority="2"/>
    <cfRule type="duplicateValues" dxfId="0" priority="1"/>
  </conditionalFormatting>
  <pageMargins left="0.7" right="0.7" top="0.75" bottom="0.75" header="0.3" footer="0.3"/>
  <pageSetup paperSize="9" scale="7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4.2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cp:lastModifiedBy>
  <dcterms:created xsi:type="dcterms:W3CDTF">2008-09-11T17:22:00Z</dcterms:created>
  <cp:lastPrinted>2021-05-28T02:26:00Z</cp:lastPrinted>
  <dcterms:modified xsi:type="dcterms:W3CDTF">2022-08-24T02:39:07Z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1E289716C78247F794766DF49A9CC5B3</vt:lpwstr>
  </property>
  <property fmtid="{D5CDD505-2E9C-101B-9397-08002B2CF9AE}" pid="3" name="KSOProductBuildVer">
    <vt:lpwstr>2052-11.1.0.12313</vt:lpwstr>
  </property>
</Properties>
</file>